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20730" windowHeight="9570" tabRatio="84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<sst xmlns="http://schemas.openxmlformats.org/spreadsheetml/2006/main" count="1345" uniqueCount="699">
  <si>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</si>
  <si>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</si>
  <si>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</si>
  <si>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</si>
  <si>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</si>
  <si>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</si>
  <si>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</si>
  <si>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</si>
  <si>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</si>
  <si>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</si>
  <si>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</si>
  <si>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</si>
  <si>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</si>
  <si>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</si>
  <si>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</si>
  <si>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</si>
  <si>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</si>
  <si>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</si>
  <si>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</si>
  <si>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</si>
  <si>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</si>
  <si>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</si>
  <si>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</si>
  <si>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</si>
  <si>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</si>
  <si>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</si>
  <si>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</si>
  <si>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</si>
  <si>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</si>
  <si>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</si>
  <si>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</si>
  <si>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</si>
  <si>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</si>
  <si>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</si>
  <si>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</si>
  <si>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</si>
  <si>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</si>
  <si>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</si>
  <si>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</si>
  <si>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</si>
  <si>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</si>
  <si>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</si>
  <si>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</si>
  <si>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</si>
  <si>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</si>
  <si>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</si>
  <si>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</si>
  <si>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</si>
  <si>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</si>
  <si>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</si>
  <si>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</si>
  <si>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</si>
  <si>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</si>
  <si>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</si>
  <si>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</si>
  <si>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</si>
  <si>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</si>
  <si>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</si>
  <si>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</si>
  <si>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</si>
  <si>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</si>
  <si>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</si>
  <si>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</si>
  <si>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</si>
  <si>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</si>
  <si>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</si>
  <si>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</si>
  <si>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</si>
  <si>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</si>
  <si>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</si>
  <si>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</si>
  <si>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</si>
  <si>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</si>
  <si>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</si>
  <si>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</si>
  <si>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</si>
  <si>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</si>
  <si>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</si>
  <si>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</si>
  <si>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</si>
  <si>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</si>
  <si>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</si>
  <si>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</si>
  <si>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</si>
  <si>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</si>
  <si>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</si>
  <si>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</si>
  <si>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</si>
  <si>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</si>
  <si>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</si>
  <si>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</si>
  <si>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</si>
  <si>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</si>
  <si>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</si>
  <si>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</si>
  <si>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</si>
  <si>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</si>
  <si>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</si>
  <si>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</si>
  <si>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</si>
  <si>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</si>
  <si>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</si>
  <si>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</si>
  <si>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</si>
  <si>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</si>
  <si>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</si>
  <si>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</si>
  <si>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</si>
  <si>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</si>
  <si>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</si>
  <si>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</si>
  <si>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</si>
  <si>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</si>
  <si>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</si>
  <si>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</si>
  <si>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</si>
  <si>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</si>
  <si>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</si>
  <si>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</si>
  <si>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</si>
  <si>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</si>
  <si>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</si>
  <si>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</si>
  <si>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</si>
  <si>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</si>
  <si>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</si>
  <si>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</si>
  <si>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</si>
  <si>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</si>
  <si>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</si>
  <si>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</si>
  <si>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</si>
  <si>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</si>
  <si>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</si>
  <si>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</si>
  <si>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</si>
  <si>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</si>
  <si>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</si>
  <si>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</si>
  <si>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</si>
  <si>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</si>
  <si>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</si>
  <si>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</si>
  <si>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</si>
  <si>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</si>
  <si>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</si>
  <si>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</si>
  <si>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</si>
  <si>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</si>
  <si>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</si>
  <si>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</si>
  <si>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</si>
  <si>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</si>
  <si>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</si>
  <si>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</si>
  <si>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</si>
  <si>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</si>
  <si>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</si>
  <si>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</si>
  <si>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</si>
  <si>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</si>
  <si>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</si>
  <si>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</si>
  <si>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</si>
  <si>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</si>
  <si>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</si>
  <si>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</si>
  <si>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</si>
  <si>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</si>
  <si>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</si>
  <si>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</si>
  <si>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</si>
  <si>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</si>
  <si>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</si>
  <si>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</si>
  <si>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</si>
  <si>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</si>
  <si>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</si>
  <si>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</si>
  <si>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</si>
  <si>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</si>
  <si>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</si>
  <si>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</si>
  <si>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</si>
  <si>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</si>
  <si>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</si>
  <si>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</si>
  <si>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</si>
  <si>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</si>
  <si>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</si>
  <si>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</si>
  <si>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</si>
  <si>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</si>
  <si>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</si>
  <si>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</si>
  <si>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</si>
  <si>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</si>
  <si>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</si>
  <si>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</si>
  <si>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</si>
  <si>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</si>
  <si>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</si>
  <si>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</si>
  <si>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</si>
  <si>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</si>
  <si>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</si>
  <si>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</si>
  <si>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</si>
  <si>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</si>
  <si>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</si>
  <si>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</si>
  <si>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</si>
  <si>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</si>
  <si>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</si>
  <si>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</si>
  <si>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</si>
  <si>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</si>
  <si>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</si>
  <si>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</si>
  <si>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</si>
  <si>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</si>
  <si>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</si>
  <si>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</si>
  <si>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</si>
  <si>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</si>
  <si>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</si>
  <si>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</si>
  <si>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</si>
  <si>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</si>
  <si>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</si>
  <si>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</si>
  <si>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</si>
  <si>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</si>
  <si>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</si>
  <si>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</si>
  <si>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</si>
  <si>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</si>
  <si>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</si>
  <si>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</si>
  <si>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</si>
  <si>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</si>
  <si>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</si>
  <si>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</si>
  <si>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</si>
  <si>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</si>
  <si>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</si>
  <si>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</si>
  <si>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</si>
  <si>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</si>
  <si>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</si>
  <si>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</si>
  <si>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</si>
  <si>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</si>
  <si>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</si>
  <si>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</si>
  <si>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</si>
  <si>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</si>
  <si>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</si>
  <si>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</si>
  <si>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</si>
  <si>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</si>
  <si>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</si>
  <si>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</si>
  <si>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</si>
  <si>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</si>
  <si>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</si>
  <si>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</si>
  <si>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</si>
  <si>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</si>
  <si>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</si>
  <si>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</si>
  <si>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</si>
  <si>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</si>
  <si>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</si>
  <si>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</si>
  <si>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</si>
  <si>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</si>
  <si>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</si>
  <si>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</si>
  <si>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</si>
  <si>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</si>
  <si>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</si>
  <si>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</si>
  <si>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</si>
  <si>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</si>
  <si>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</si>
  <si>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</si>
  <si>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</si>
  <si>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</si>
  <si>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</si>
  <si>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</si>
  <si>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</si>
  <si>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</si>
  <si>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</si>
  <si>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</si>
  <si>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</si>
  <si>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</si>
  <si>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</si>
  <si>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</si>
  <si>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</si>
  <si>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</si>
  <si>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</si>
  <si>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</si>
  <si>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</si>
  <si>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</si>
  <si>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</si>
  <si>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</si>
  <si>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</si>
  <si>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</si>
  <si>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</si>
  <si>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</si>
  <si>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</si>
  <si>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</si>
  <si>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</si>
  <si>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</si>
  <si>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</si>
  <si>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</si>
  <si>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</si>
  <si>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</si>
  <si>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</si>
  <si>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</si>
  <si>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</si>
  <si>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</si>
  <si>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</si>
  <si>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</si>
  <si>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</si>
  <si>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</si>
  <si>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</si>
  <si>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</si>
  <si>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</si>
  <si>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</si>
  <si>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</si>
  <si>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</si>
  <si>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</si>
  <si>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</si>
  <si>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</si>
  <si>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</si>
  <si>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</si>
  <si>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</si>
  <si>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</si>
  <si>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</si>
  <si>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</si>
  <si>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</si>
  <si>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</si>
  <si>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</si>
  <si>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</si>
  <si>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</si>
  <si>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</si>
  <si>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</si>
  <si>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</si>
  <si>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</si>
  <si>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</si>
  <si>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</si>
  <si>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</si>
  <si>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</si>
  <si>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</si>
  <si>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</si>
  <si>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</si>
  <si>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</si>
  <si>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</si>
  <si>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</si>
  <si>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</si>
  <si>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</si>
  <si>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</si>
  <si>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</si>
  <si>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</si>
  <si>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</si>
  <si>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</si>
  <si>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</si>
  <si>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</si>
  <si>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</si>
  <si>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</si>
  <si>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</si>
  <si>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</si>
  <si>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</si>
  <si>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</si>
  <si>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</si>
  <si>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</si>
  <si>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</si>
  <si>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</si>
  <si>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</si>
  <si>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</si>
  <si>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</si>
  <si>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</si>
  <si>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</si>
  <si>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</si>
  <si>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</si>
  <si>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</si>
  <si>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</si>
  <si>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</si>
  <si>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</si>
  <si>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</si>
  <si>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</si>
  <si>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</si>
  <si>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</si>
  <si>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</si>
  <si>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</si>
  <si>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</si>
  <si>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</si>
  <si>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</si>
  <si>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</si>
  <si>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</si>
  <si>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</si>
  <si>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</si>
  <si>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</si>
  <si>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</si>
  <si>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</si>
  <si>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</si>
  <si>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</si>
  <si>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</si>
  <si>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</si>
  <si>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</si>
  <si>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</si>
  <si>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</si>
  <si>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</si>
  <si>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</si>
  <si>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</si>
  <si>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</si>
  <si>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</si>
  <si>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</si>
  <si>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</si>
  <si>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</si>
  <si>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</si>
  <si>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</si>
  <si>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</si>
  <si>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</si>
  <si>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</si>
  <si>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</si>
  <si>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</si>
  <si>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</si>
  <si>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</si>
  <si>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</si>
  <si>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</si>
  <si>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</si>
  <si>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</si>
  <si>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</si>
  <si>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</si>
  <si>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</si>
  <si>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</si>
  <si>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</si>
  <si>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</si>
  <si>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</si>
  <si>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</si>
  <si>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</si>
  <si>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</si>
  <si>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</si>
  <si>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</si>
  <si>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</si>
  <si>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</si>
  <si>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</si>
  <si>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</si>
  <si>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</si>
  <si>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</si>
  <si>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</si>
  <si>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</si>
  <si>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</si>
  <si>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</si>
  <si>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</si>
  <si>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</si>
  <si>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</si>
  <si>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</si>
  <si>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</si>
  <si>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</si>
  <si>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</si>
  <si>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</si>
  <si>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</si>
  <si>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</si>
  <si>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</si>
  <si>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</si>
  <si>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</si>
  <si>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</si>
  <si>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</si>
  <si>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</si>
  <si>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</si>
  <si>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</si>
  <si>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</si>
  <si>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</si>
  <si>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</si>
  <si>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</si>
  <si>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</si>
  <si>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</si>
  <si>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</si>
  <si>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</si>
  <si>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</si>
  <si>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</si>
  <si>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</si>
  <si>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</si>
  <si>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</si>
  <si>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</si>
  <si>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</si>
  <si>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</si>
  <si>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</si>
  <si>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</si>
  <si>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</si>
  <si>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</si>
  <si>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</si>
  <si>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</si>
  <si>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</si>
  <si>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</si>
  <si>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</si>
  <si>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</si>
  <si>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</si>
  <si>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</si>
  <si>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</si>
  <si>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</si>
  <si>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</si>
  <si>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</si>
  <si>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</si>
  <si>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</si>
  <si>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</si>
  <si>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</si>
  <si>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</si>
  <si>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</si>
  <si>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</si>
  <si>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</si>
  <si>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</si>
  <si>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</si>
  <si>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</si>
  <si>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</si>
  <si>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</si>
  <si>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</si>
  <si>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</si>
  <si>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</si>
  <si>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</si>
  <si>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</si>
  <si>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</si>
  <si>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</si>
  <si>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</si>
  <si>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</si>
  <si>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</si>
  <si>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</si>
  <si>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</si>
  <si>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</si>
  <si>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</si>
  <si>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</si>
  <si>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</si>
  <si>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</si>
  <si>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</si>
  <si>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</si>
  <si>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</si>
  <si>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</si>
  <si>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</si>
  <si>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</si>
  <si>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</si>
  <si>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</si>
  <si>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</si>
  <si>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</si>
  <si>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</si>
  <si>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</si>
  <si>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</si>
  <si>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</si>
  <si>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</si>
  <si>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</si>
  <si>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</si>
  <si>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</si>
  <si>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</si>
  <si>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</si>
  <si>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</si>
  <si>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</si>
  <si>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</si>
  <si>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</si>
  <si>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Маяковского</t>
  </si>
  <si>
    <t>112/1</t>
  </si>
  <si>
    <t>476e40c0-3375-44ad-874b-ffb5dfc77951</t>
  </si>
  <si>
    <t>82:401:002 00148520</t>
  </si>
  <si>
    <t>05:49:00  00 48:3272</t>
  </si>
  <si>
    <t>01.06.2016</t>
  </si>
  <si>
    <t>88</t>
  </si>
  <si>
    <t>111</t>
  </si>
  <si>
    <t>20,частная</t>
  </si>
  <si>
    <t>38, частная</t>
  </si>
  <si>
    <t>30, частная</t>
  </si>
  <si>
    <t>Гаджикулиева Фаина Германовна</t>
  </si>
  <si>
    <t>Кадиева Патимат Алиевна</t>
  </si>
  <si>
    <t>Гусейнова Райганат Магомедовна</t>
  </si>
  <si>
    <t>Гашимова Балкият Джалуевна</t>
  </si>
  <si>
    <t>Маммаева Барият Саидуллаевна</t>
  </si>
  <si>
    <t>Муслимов Магомедрасул Ибрагимович</t>
  </si>
  <si>
    <t>Джабраилова Зухра Гаджиалиевна</t>
  </si>
  <si>
    <t>Османова Аида Алибековна</t>
  </si>
  <si>
    <t>Арсланбекова Аминат Чупановна</t>
  </si>
  <si>
    <t>Шахнавазова Амимнат Магомедовна</t>
  </si>
  <si>
    <t>Биярсланов Ахмед</t>
  </si>
  <si>
    <t>Лежнева Елена Антоновна</t>
  </si>
  <si>
    <t>Магомедов Юсуп Османович</t>
  </si>
  <si>
    <t>Исмаилов Магомедакрами Магомедалиевич</t>
  </si>
  <si>
    <t>Нухова Марьям Магомедгаджиевна</t>
  </si>
  <si>
    <t>Курбанова Хамис Омаровна</t>
  </si>
  <si>
    <t>Нухова Бежав Магомедгаджиевна</t>
  </si>
  <si>
    <t xml:space="preserve">Батиразов Арсен Магомедович </t>
  </si>
  <si>
    <t>Мусаева Муминат Магомедсаидовна</t>
  </si>
  <si>
    <t>Нухова Барият Магомедгаджиевна</t>
  </si>
  <si>
    <t>Курбанов Али Гусейнович</t>
  </si>
  <si>
    <t>Мирзамагомедов Гаджимурад Абусаидович</t>
  </si>
  <si>
    <t>Гафурова Марьям Магомедовна</t>
  </si>
  <si>
    <t>Арсланова Зухра Мухтаровна</t>
  </si>
  <si>
    <t>Айгунова Идаят Даниловна</t>
  </si>
  <si>
    <t>Хабибулаева Уздигет Алиевна</t>
  </si>
  <si>
    <t>Расулов Магомед Расулович</t>
  </si>
  <si>
    <t>Албуриев Магомед Асадуллаевич</t>
  </si>
  <si>
    <t>Рамазанов Джамалутдин Рамазанович</t>
  </si>
  <si>
    <t>Гаджиева Джамилат Умарасхабовна</t>
  </si>
  <si>
    <t>Чупанова Айшат Магомедсаламовна</t>
  </si>
  <si>
    <t>Исаева Алжанат Умарасхабовна</t>
  </si>
  <si>
    <t>Раджабова Аминат Магомедсаидовна</t>
  </si>
  <si>
    <t>Арсланбеков Камалпаша Гаджиевич</t>
  </si>
  <si>
    <t>Зайналбеков Шамиль Магомедрасулович</t>
  </si>
  <si>
    <t>Керимова Анжела Арсланалиевна</t>
  </si>
  <si>
    <t>Джандаров Магомед Данилович</t>
  </si>
  <si>
    <t>Гулагаева Барият Магомедалиевна</t>
  </si>
  <si>
    <t>Ахмедова Загидат Макамагомедовна</t>
  </si>
  <si>
    <t>Магомедов Саид Магомедович</t>
  </si>
  <si>
    <t>Гаджиева  Зарема Мусаевна</t>
  </si>
  <si>
    <t>Саламова Умукусум Магомедовна</t>
  </si>
  <si>
    <t>Мамедова Сакинат Мамедовна</t>
  </si>
  <si>
    <t>Зубаилов Минкаил Зубаилович</t>
  </si>
  <si>
    <t>Насруллаева Зубарият Мусаевна</t>
  </si>
  <si>
    <t>Эльмирзаев Абдусамад Омарасхабович</t>
  </si>
  <si>
    <t>Исмаилов Сайгидмагомед Магомедапсалиевич</t>
  </si>
  <si>
    <t>Насруллаева Бигимага Алаутдиновна</t>
  </si>
  <si>
    <t>Вагабов Гасбула Магомедович</t>
  </si>
  <si>
    <t>Арсланбеков Магомедсалам Нажмутдинович</t>
  </si>
  <si>
    <t>Халимбеков Магомед Магомедрасулович</t>
  </si>
  <si>
    <t>Магомедов Гамид Гусейнович</t>
  </si>
  <si>
    <t>Батдалгаджиева Татув Батдалгаджиевна</t>
  </si>
  <si>
    <t>36/1</t>
  </si>
  <si>
    <t>36/2</t>
  </si>
  <si>
    <t>36/3</t>
  </si>
  <si>
    <t>81/1</t>
  </si>
  <si>
    <t>81/2</t>
  </si>
  <si>
    <t>81/3</t>
  </si>
  <si>
    <t>81/4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</si>
  <si>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</si>
  <si>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</si>
  <si>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</si>
  <si>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</si>
  <si>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</si>
  <si>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</si>
  <si>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</si>
  <si>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</si>
  <si>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</si>
  <si>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"BESLER Asansor - Metin Salma"</t>
  </si>
  <si>
    <t>Лифт 2</t>
  </si>
  <si>
    <t>Протокол №1                          от 30.05.2016 г.</t>
  </si>
  <si>
    <t>Железные трубы</t>
  </si>
  <si>
    <t>32</t>
  </si>
  <si>
    <t>13,28</t>
  </si>
  <si>
    <t>66,4</t>
  </si>
  <si>
    <t>Гамзаев Абдула Бахмудович</t>
  </si>
  <si>
    <t>Савзиханов Эльдар Савзиханович</t>
  </si>
  <si>
    <t>Арсланбеков Магомед Багомедалиевич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</si>
  <si>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</si>
  <si>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</si>
  <si>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</si>
  <si>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</si>
  <si>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</si>
  <si>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г.Избербаш, ул.Буйнакского з/у1, пом 4</t>
  </si>
  <si>
    <t>8-960-412-33-34                          8-964-006-09-60</t>
  </si>
  <si>
    <t>Магомедова Умият Алиевна</t>
  </si>
  <si>
    <t>Загиров Тумер Айгазиевич</t>
  </si>
  <si>
    <t>Меджидова Издаг Шихшабековна</t>
  </si>
  <si>
    <t>Даудова Светлана Ахмедовна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</si>
  <si>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</si>
  <si>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</si>
  <si>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</si>
  <si>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</si>
  <si>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</si>
  <si>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>г.Каспийск,Кирпичное шоссе 13Б</t>
  </si>
  <si>
    <t>aoyeord_izb_vod@mail.ru</t>
  </si>
  <si>
    <t>8-964-017-51-04</t>
  </si>
  <si>
    <t>Рамазанова Наврат Гаджиевна</t>
  </si>
  <si>
    <t>г.Избербаш, ул.Буйнакского 150</t>
  </si>
  <si>
    <t>Гамидов И.Г.</t>
  </si>
  <si>
    <t>Мусаева Магият Магомедовна</t>
  </si>
  <si>
    <t>Мирзаева Хадижат Магомедовна</t>
  </si>
  <si>
    <t>Ильясов Магомед Зульпукарович</t>
  </si>
  <si>
    <t>Ахмедова Мадина Халиковна</t>
  </si>
  <si>
    <t>Алиева Зайнап Алиевна</t>
  </si>
  <si>
    <t>Ибрагимова Барият Ибрагимовна</t>
  </si>
  <si>
    <t>Ибрагимова Испаният Эсуповна</t>
  </si>
  <si>
    <t>Султанбекова Паханат Багаутдиновна</t>
  </si>
  <si>
    <t>Магомедов Нариман  Магомедович</t>
  </si>
  <si>
    <t xml:space="preserve">Курбанмагомедов Мурад </t>
  </si>
  <si>
    <t>Османова Патимат Багаутдиновна</t>
  </si>
  <si>
    <t>Курбанов Курбан Рамазанович</t>
  </si>
  <si>
    <t>Гебекова Пари Пашаевна</t>
  </si>
  <si>
    <t>Мусаев Муса Мухтарович</t>
  </si>
  <si>
    <t>Алиханова Сапият Алиевна</t>
  </si>
  <si>
    <t>Акаева Гульжанат Магомедовна</t>
  </si>
  <si>
    <t>Шамхалов Магомед Газигаджиевич</t>
  </si>
  <si>
    <t>Касумов Уммат Халимбекович</t>
  </si>
  <si>
    <t>Арсланова Бурлият Акаевна</t>
  </si>
  <si>
    <t>Магомедова Рашидат Гебековна</t>
  </si>
  <si>
    <t>Алиева Асият Алиевна</t>
  </si>
  <si>
    <t>Магомедова Залина Ильмутдиновна</t>
  </si>
  <si>
    <t>Гарунов Хидирнаби Магомедович</t>
  </si>
  <si>
    <t>Гусейнова Раият Аразовна</t>
  </si>
  <si>
    <t>Гасабагамаева Барият Рамазановна</t>
  </si>
  <si>
    <t>Чопанов Чопан Гаджиевич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</si>
</sst>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9">
    <xf numFmtId="0" fontId="0" fillId="0" borderId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4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2" xfId="5" applyBorder="1" applyAlignment="1">
      <alignment horizontal="center" vertical="center" wrapText="1"/>
    </xf>
    <xf numFmtId="0" fontId="6" fillId="0" borderId="15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41" fillId="0" borderId="1" xfId="6" applyFont="1" applyBorder="1" applyAlignment="1" applyProtection="1">
      <alignment horizontal="center" vertical="top" wrapText="1"/>
    </xf>
    <xf numFmtId="0" fontId="42" fillId="0" borderId="14" xfId="5" applyFont="1" applyBorder="1" applyAlignment="1">
      <alignment horizontal="center" vertical="center"/>
    </xf>
    <xf numFmtId="0" fontId="42" fillId="0" borderId="15" xfId="5" applyFont="1" applyBorder="1" applyAlignment="1">
      <alignment horizontal="center" vertical="center"/>
    </xf>
    <xf numFmtId="0" fontId="5" fillId="0" borderId="1" xfId="7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5" fillId="0" borderId="1" xfId="7" applyFill="1" applyBorder="1" applyAlignment="1">
      <alignment horizontal="center" vertical="center" wrapText="1"/>
    </xf>
    <xf numFmtId="0" fontId="5" fillId="0" borderId="1" xfId="7" applyFill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43" fillId="0" borderId="4" xfId="7" applyFont="1" applyFill="1" applyBorder="1" applyAlignment="1">
      <alignment horizontal="left"/>
    </xf>
    <xf numFmtId="0" fontId="43" fillId="0" borderId="4" xfId="7" applyFont="1" applyFill="1" applyBorder="1" applyAlignment="1">
      <alignment horizontal="left" vertical="center"/>
    </xf>
    <xf numFmtId="0" fontId="5" fillId="0" borderId="0" xfId="7" applyFill="1" applyBorder="1" applyAlignment="1">
      <alignment horizontal="right" vertical="top"/>
    </xf>
    <xf numFmtId="0" fontId="40" fillId="0" borderId="17" xfId="7" applyFont="1" applyFill="1" applyBorder="1" applyAlignment="1">
      <alignment horizontal="right"/>
    </xf>
    <xf numFmtId="1" fontId="40" fillId="0" borderId="17" xfId="7" applyNumberFormat="1" applyFont="1" applyFill="1" applyBorder="1" applyAlignment="1">
      <alignment horizontal="right"/>
    </xf>
    <xf numFmtId="0" fontId="40" fillId="0" borderId="16" xfId="7" applyFont="1" applyFill="1" applyBorder="1" applyAlignment="1">
      <alignment horizontal="right"/>
    </xf>
    <xf numFmtId="1" fontId="40" fillId="0" borderId="16" xfId="7" applyNumberFormat="1" applyFont="1" applyFill="1" applyBorder="1" applyAlignment="1">
      <alignment horizontal="right"/>
    </xf>
    <xf numFmtId="0" fontId="40" fillId="0" borderId="16" xfId="7" applyFont="1" applyFill="1" applyBorder="1" applyAlignment="1">
      <alignment horizontal="right" vertical="top"/>
    </xf>
    <xf numFmtId="0" fontId="39" fillId="0" borderId="16" xfId="7" applyFont="1" applyFill="1" applyBorder="1" applyAlignment="1">
      <alignment horizontal="right"/>
    </xf>
    <xf numFmtId="0" fontId="39" fillId="0" borderId="4" xfId="7" applyFont="1" applyFill="1" applyBorder="1" applyAlignment="1">
      <alignment horizontal="right"/>
    </xf>
    <xf numFmtId="0" fontId="39" fillId="0" borderId="4" xfId="7" applyFont="1" applyFill="1" applyBorder="1" applyAlignment="1">
      <alignment horizontal="right" vertical="top"/>
    </xf>
    <xf numFmtId="0" fontId="10" fillId="0" borderId="4" xfId="7" applyFont="1" applyFill="1" applyBorder="1" applyAlignment="1">
      <alignment horizontal="right"/>
    </xf>
    <xf numFmtId="0" fontId="39" fillId="0" borderId="14" xfId="7" applyFont="1" applyFill="1" applyBorder="1" applyAlignment="1">
      <alignment horizontal="right"/>
    </xf>
    <xf numFmtId="0" fontId="5" fillId="0" borderId="1" xfId="7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12" fillId="0" borderId="1" xfId="7" applyFont="1" applyBorder="1" applyAlignment="1">
      <alignment vertical="top" wrapText="1"/>
    </xf>
    <xf numFmtId="0" fontId="13" fillId="0" borderId="1" xfId="7" applyFont="1" applyBorder="1" applyAlignment="1">
      <alignment vertical="top" wrapText="1"/>
    </xf>
    <xf numFmtId="0" fontId="7" fillId="0" borderId="4" xfId="7" applyFont="1" applyBorder="1" applyAlignment="1">
      <alignment horizontal="left" vertical="top" wrapText="1"/>
    </xf>
    <xf numFmtId="0" fontId="12" fillId="0" borderId="2" xfId="7" applyFont="1" applyBorder="1" applyAlignment="1">
      <alignment vertical="top" wrapText="1"/>
    </xf>
    <xf numFmtId="0" fontId="13" fillId="0" borderId="2" xfId="7" applyFont="1" applyBorder="1" applyAlignment="1">
      <alignment vertical="top" wrapText="1"/>
    </xf>
    <xf numFmtId="0" fontId="12" fillId="0" borderId="4" xfId="7" applyFont="1" applyBorder="1" applyAlignment="1">
      <alignment horizontal="left" vertical="top" wrapText="1"/>
    </xf>
    <xf numFmtId="0" fontId="23" fillId="0" borderId="4" xfId="7" applyFont="1" applyBorder="1" applyAlignment="1">
      <alignment horizontal="left" vertical="top" wrapText="1"/>
    </xf>
    <xf numFmtId="0" fontId="13" fillId="0" borderId="4" xfId="7" applyFont="1" applyBorder="1" applyAlignment="1">
      <alignment horizontal="left" vertical="top" wrapText="1"/>
    </xf>
    <xf numFmtId="0" fontId="12" fillId="0" borderId="3" xfId="7" applyFont="1" applyBorder="1" applyAlignment="1">
      <alignment vertical="top" wrapText="1"/>
    </xf>
    <xf numFmtId="0" fontId="13" fillId="0" borderId="3" xfId="7" applyFont="1" applyBorder="1" applyAlignment="1">
      <alignment vertical="top" wrapText="1"/>
    </xf>
    <xf numFmtId="0" fontId="12" fillId="0" borderId="4" xfId="7" applyFont="1" applyBorder="1" applyAlignment="1">
      <alignment vertical="top" wrapText="1"/>
    </xf>
    <xf numFmtId="0" fontId="13" fillId="0" borderId="4" xfId="7" applyFont="1" applyBorder="1" applyAlignment="1">
      <alignment vertical="top" wrapText="1"/>
    </xf>
    <xf numFmtId="0" fontId="5" fillId="0" borderId="1" xfId="7" applyBorder="1" applyAlignment="1">
      <alignment horizontal="center" vertical="top" wrapText="1"/>
    </xf>
    <xf numFmtId="0" fontId="5" fillId="0" borderId="2" xfId="7" applyBorder="1" applyAlignment="1">
      <alignment horizontal="center" vertical="top" wrapText="1"/>
    </xf>
    <xf numFmtId="0" fontId="12" fillId="0" borderId="4" xfId="7" applyFont="1" applyBorder="1" applyAlignment="1">
      <alignment horizontal="center" vertical="top" wrapText="1"/>
    </xf>
    <xf numFmtId="0" fontId="5" fillId="0" borderId="3" xfId="7" applyBorder="1" applyAlignment="1">
      <alignment horizontal="center" vertical="top" wrapText="1"/>
    </xf>
    <xf numFmtId="0" fontId="5" fillId="0" borderId="4" xfId="7" applyBorder="1" applyAlignment="1">
      <alignment horizontal="center" vertical="top" wrapText="1"/>
    </xf>
    <xf numFmtId="0" fontId="7" fillId="0" borderId="4" xfId="7" applyFont="1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5" fillId="0" borderId="1" xfId="7" applyFill="1" applyBorder="1" applyAlignment="1">
      <alignment horizontal="center" vertical="top" wrapText="1"/>
    </xf>
    <xf numFmtId="14" fontId="5" fillId="0" borderId="1" xfId="7" applyNumberFormat="1" applyBorder="1" applyAlignment="1">
      <alignment horizontal="center" vertical="top" wrapText="1"/>
    </xf>
    <xf numFmtId="1" fontId="5" fillId="0" borderId="0" xfId="7" applyNumberFormat="1" applyAlignment="1">
      <alignment horizontal="center" vertical="center"/>
    </xf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4" fillId="0" borderId="1" xfId="8" applyBorder="1" applyAlignment="1" applyProtection="1">
      <alignment horizontal="center" vertical="top" wrapText="1"/>
    </xf>
    <xf numFmtId="0" fontId="6" fillId="0" borderId="15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4" fillId="0" borderId="1" xfId="8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18" xfId="7" applyFont="1" applyBorder="1" applyAlignment="1">
      <alignment horizontal="center" vertical="top" wrapText="1"/>
    </xf>
    <xf numFmtId="0" fontId="18" fillId="0" borderId="0" xfId="7" applyFont="1" applyBorder="1" applyAlignment="1">
      <alignment horizontal="center" vertical="top" wrapText="1"/>
    </xf>
    <xf numFmtId="0" fontId="18" fillId="0" borderId="13" xfId="7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</cellXfs>
  <cellStyles count="9">
    <cellStyle name="Гиперссылка" xfId="8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201" t="s">
        <v>0</v>
      </c>
      <c r="D1" s="201"/>
    </row>
    <row r="2" spans="1:4" s="21" customFormat="1" ht="34.5" customHeight="1">
      <c r="A2" s="20"/>
      <c r="C2" s="202" t="s">
        <v>1</v>
      </c>
      <c r="D2" s="202"/>
    </row>
    <row r="3" spans="1:4" s="21" customFormat="1" ht="27.75" customHeight="1">
      <c r="A3" s="20"/>
      <c r="C3" s="203" t="s">
        <v>538</v>
      </c>
      <c r="D3" s="203"/>
    </row>
    <row r="4" spans="1:4" s="21" customFormat="1" ht="58.5" customHeight="1">
      <c r="A4" s="204" t="s">
        <v>2</v>
      </c>
      <c r="B4" s="204"/>
      <c r="C4" s="204"/>
      <c r="D4" s="204"/>
    </row>
    <row r="5" spans="1:4" s="21" customFormat="1" ht="35.25" customHeight="1">
      <c r="A5" s="205" t="s">
        <v>3</v>
      </c>
      <c r="B5" s="205"/>
      <c r="C5" s="205"/>
      <c r="D5" s="205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193" t="s">
        <v>174</v>
      </c>
      <c r="C7" s="194"/>
      <c r="D7" s="195"/>
    </row>
    <row r="8" spans="1:4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561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27" t="s">
        <v>562</v>
      </c>
      <c r="D10" s="28" t="s">
        <v>197</v>
      </c>
    </row>
    <row r="11" spans="1:4" s="21" customFormat="1" ht="41.25" customHeight="1">
      <c r="A11" s="7" t="s">
        <v>178</v>
      </c>
      <c r="B11" s="26" t="s">
        <v>201</v>
      </c>
      <c r="C11" s="21" t="s">
        <v>563</v>
      </c>
    </row>
    <row r="12" spans="1:4" s="21" customFormat="1" ht="63.75">
      <c r="A12" s="7" t="s">
        <v>179</v>
      </c>
      <c r="B12" s="26" t="s">
        <v>8</v>
      </c>
      <c r="C12" s="41" t="s">
        <v>564</v>
      </c>
      <c r="D12" s="28" t="s">
        <v>9</v>
      </c>
    </row>
    <row r="13" spans="1:4" s="21" customFormat="1" ht="51">
      <c r="A13" s="46" t="s">
        <v>180</v>
      </c>
      <c r="B13" s="66" t="s">
        <v>10</v>
      </c>
      <c r="C13" s="134" t="s">
        <v>565</v>
      </c>
      <c r="D13" s="67" t="s">
        <v>11</v>
      </c>
    </row>
    <row r="14" spans="1:4" s="21" customFormat="1" ht="51">
      <c r="A14" s="68" t="s">
        <v>256</v>
      </c>
      <c r="B14" s="69" t="s">
        <v>468</v>
      </c>
      <c r="C14" s="133" t="s">
        <v>349</v>
      </c>
      <c r="D14" s="71" t="s">
        <v>469</v>
      </c>
    </row>
    <row r="15" spans="1:4" s="21" customFormat="1" ht="25.5">
      <c r="A15" s="68" t="s">
        <v>257</v>
      </c>
      <c r="B15" s="69" t="s">
        <v>466</v>
      </c>
      <c r="C15" s="70" t="s">
        <v>566</v>
      </c>
      <c r="D15" s="71" t="s">
        <v>467</v>
      </c>
    </row>
    <row r="16" spans="1:4" s="21" customFormat="1">
      <c r="A16" s="44" t="s">
        <v>181</v>
      </c>
      <c r="B16" s="198" t="s">
        <v>12</v>
      </c>
      <c r="C16" s="199"/>
      <c r="D16" s="200"/>
    </row>
    <row r="17" spans="1:11" s="21" customFormat="1" ht="38.25">
      <c r="A17" s="7" t="s">
        <v>182</v>
      </c>
      <c r="B17" s="26" t="s">
        <v>14</v>
      </c>
      <c r="C17" s="109" t="s">
        <v>540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374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2016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35">
        <v>11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35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35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35">
        <v>11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567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567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568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543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645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647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646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36">
        <v>8355.7000000000007</v>
      </c>
      <c r="D32" s="28" t="s">
        <v>35</v>
      </c>
    </row>
    <row r="33" spans="1:4" s="21" customFormat="1">
      <c r="A33" s="45" t="s">
        <v>193</v>
      </c>
      <c r="B33" s="191" t="s">
        <v>36</v>
      </c>
      <c r="C33" s="191"/>
      <c r="D33" s="192"/>
    </row>
    <row r="34" spans="1:4" s="21" customFormat="1">
      <c r="A34" s="36" t="s">
        <v>194</v>
      </c>
      <c r="B34" s="30" t="s">
        <v>37</v>
      </c>
      <c r="C34" s="137">
        <v>738.4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90" t="s">
        <v>40</v>
      </c>
      <c r="C36" s="191"/>
      <c r="D36" s="192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93" t="s">
        <v>47</v>
      </c>
      <c r="C43" s="194"/>
      <c r="D43" s="195"/>
    </row>
    <row r="44" spans="1:4" s="21" customFormat="1" ht="51">
      <c r="A44" s="10" t="s">
        <v>208</v>
      </c>
      <c r="B44" s="31" t="s">
        <v>48</v>
      </c>
      <c r="C44" s="138">
        <v>88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39">
        <v>88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96" t="s">
        <v>74</v>
      </c>
      <c r="C48" s="191"/>
      <c r="D48" s="192"/>
    </row>
    <row r="49" spans="1:4" s="21" customFormat="1" ht="63.75">
      <c r="A49" s="7" t="s">
        <v>212</v>
      </c>
      <c r="B49" s="26" t="s">
        <v>75</v>
      </c>
      <c r="C49" s="140">
        <v>23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41">
        <v>23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7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7">
        <v>0</v>
      </c>
      <c r="D52" s="28" t="s">
        <v>82</v>
      </c>
    </row>
    <row r="53" spans="1:4" s="21" customFormat="1">
      <c r="A53" s="197" t="s">
        <v>56</v>
      </c>
      <c r="B53" s="197"/>
      <c r="C53" s="197"/>
      <c r="D53" s="197"/>
    </row>
    <row r="54" spans="1:4" s="21" customFormat="1">
      <c r="A54" s="23" t="s">
        <v>22</v>
      </c>
      <c r="B54" s="193" t="s">
        <v>57</v>
      </c>
      <c r="C54" s="194"/>
      <c r="D54" s="195"/>
    </row>
    <row r="55" spans="1:4" s="21" customFormat="1" ht="25.5">
      <c r="A55" s="7" t="s">
        <v>219</v>
      </c>
      <c r="B55" s="26" t="s">
        <v>58</v>
      </c>
      <c r="C55" s="142" t="s">
        <v>569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2" t="s">
        <v>570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2" t="s">
        <v>571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8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8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8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8">
        <v>0</v>
      </c>
      <c r="D61" s="28" t="s">
        <v>59</v>
      </c>
    </row>
    <row r="62" spans="1:4" s="21" customFormat="1">
      <c r="A62" s="24" t="s">
        <v>225</v>
      </c>
      <c r="B62" s="196" t="s">
        <v>66</v>
      </c>
      <c r="C62" s="191"/>
      <c r="D62" s="192"/>
    </row>
    <row r="63" spans="1:4" s="21" customFormat="1" ht="25.5">
      <c r="A63" s="7" t="s">
        <v>226</v>
      </c>
      <c r="B63" s="26" t="s">
        <v>60</v>
      </c>
      <c r="C63" s="119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19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19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19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19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231</v>
      </c>
      <c r="B69" s="196" t="s">
        <v>67</v>
      </c>
      <c r="C69" s="191"/>
      <c r="D69" s="192"/>
    </row>
    <row r="70" spans="1:4" s="21" customFormat="1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opLeftCell="A70" workbookViewId="0">
      <selection activeCell="C91" sqref="C9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6" t="s">
        <v>87</v>
      </c>
      <c r="B1" s="206"/>
      <c r="C1" s="206"/>
      <c r="D1" s="206"/>
      <c r="E1" s="206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45" t="s">
        <v>541</v>
      </c>
      <c r="B4" s="55" t="s">
        <v>545</v>
      </c>
      <c r="C4" s="143" t="s">
        <v>572</v>
      </c>
      <c r="D4" s="155">
        <v>71</v>
      </c>
      <c r="E4" s="55">
        <v>0</v>
      </c>
    </row>
    <row r="5" spans="1:5">
      <c r="A5" s="146">
        <v>2</v>
      </c>
      <c r="B5" s="55" t="s">
        <v>545</v>
      </c>
      <c r="C5" s="143" t="s">
        <v>573</v>
      </c>
      <c r="D5" s="152">
        <v>97</v>
      </c>
      <c r="E5" s="55">
        <v>0</v>
      </c>
    </row>
    <row r="6" spans="1:5">
      <c r="A6" s="146">
        <v>3</v>
      </c>
      <c r="B6" s="55" t="s">
        <v>545</v>
      </c>
      <c r="C6" s="143" t="s">
        <v>660</v>
      </c>
      <c r="D6" s="152">
        <v>36</v>
      </c>
      <c r="E6" s="55">
        <v>0</v>
      </c>
    </row>
    <row r="7" spans="1:5">
      <c r="A7" s="146">
        <v>4</v>
      </c>
      <c r="B7" s="55" t="s">
        <v>545</v>
      </c>
      <c r="C7" s="143" t="s">
        <v>574</v>
      </c>
      <c r="D7" s="152">
        <v>72</v>
      </c>
      <c r="E7" s="55">
        <v>0</v>
      </c>
    </row>
    <row r="8" spans="1:5">
      <c r="A8" s="147">
        <v>5</v>
      </c>
      <c r="B8" s="55" t="s">
        <v>545</v>
      </c>
      <c r="C8" s="143" t="s">
        <v>575</v>
      </c>
      <c r="D8" s="152">
        <v>71</v>
      </c>
      <c r="E8" s="55">
        <v>0</v>
      </c>
    </row>
    <row r="9" spans="1:5">
      <c r="A9" s="146">
        <v>6</v>
      </c>
      <c r="B9" s="55" t="s">
        <v>545</v>
      </c>
      <c r="C9" s="143" t="s">
        <v>661</v>
      </c>
      <c r="D9" s="152">
        <v>97</v>
      </c>
      <c r="E9" s="55">
        <v>0</v>
      </c>
    </row>
    <row r="10" spans="1:5">
      <c r="A10" s="146">
        <v>7</v>
      </c>
      <c r="B10" s="55" t="s">
        <v>545</v>
      </c>
      <c r="C10" s="143" t="s">
        <v>673</v>
      </c>
      <c r="D10" s="152">
        <v>36</v>
      </c>
      <c r="E10" s="55">
        <v>0</v>
      </c>
    </row>
    <row r="11" spans="1:5">
      <c r="A11" s="146">
        <v>8</v>
      </c>
      <c r="B11" s="55" t="s">
        <v>545</v>
      </c>
      <c r="C11" s="143" t="s">
        <v>674</v>
      </c>
      <c r="D11" s="152">
        <v>72</v>
      </c>
      <c r="E11" s="55">
        <v>0</v>
      </c>
    </row>
    <row r="12" spans="1:5">
      <c r="A12" s="147">
        <v>9</v>
      </c>
      <c r="B12" s="55" t="s">
        <v>545</v>
      </c>
      <c r="C12" s="143" t="s">
        <v>576</v>
      </c>
      <c r="D12" s="152">
        <v>71</v>
      </c>
      <c r="E12" s="55">
        <v>0</v>
      </c>
    </row>
    <row r="13" spans="1:5">
      <c r="A13" s="146">
        <v>10</v>
      </c>
      <c r="B13" s="55" t="s">
        <v>545</v>
      </c>
      <c r="C13" s="144" t="s">
        <v>577</v>
      </c>
      <c r="D13" s="152">
        <v>97</v>
      </c>
      <c r="E13" s="55">
        <v>0</v>
      </c>
    </row>
    <row r="14" spans="1:5">
      <c r="A14" s="146">
        <v>11</v>
      </c>
      <c r="B14" s="55" t="s">
        <v>545</v>
      </c>
      <c r="C14" s="143" t="s">
        <v>578</v>
      </c>
      <c r="D14" s="152">
        <v>36</v>
      </c>
      <c r="E14" s="55">
        <v>0</v>
      </c>
    </row>
    <row r="15" spans="1:5">
      <c r="A15" s="146">
        <v>12</v>
      </c>
      <c r="B15" s="55" t="s">
        <v>545</v>
      </c>
      <c r="C15" s="143" t="s">
        <v>579</v>
      </c>
      <c r="D15" s="152">
        <v>72</v>
      </c>
      <c r="E15" s="55">
        <v>0</v>
      </c>
    </row>
    <row r="16" spans="1:5">
      <c r="A16" s="147">
        <v>13</v>
      </c>
      <c r="B16" s="55" t="s">
        <v>545</v>
      </c>
      <c r="C16" s="143" t="s">
        <v>580</v>
      </c>
      <c r="D16" s="152">
        <v>71</v>
      </c>
      <c r="E16" s="55">
        <v>0</v>
      </c>
    </row>
    <row r="17" spans="1:5">
      <c r="A17" s="146">
        <v>14</v>
      </c>
      <c r="B17" s="55" t="s">
        <v>545</v>
      </c>
      <c r="C17" s="143" t="s">
        <v>581</v>
      </c>
      <c r="D17" s="152">
        <v>97</v>
      </c>
      <c r="E17" s="55">
        <v>0</v>
      </c>
    </row>
    <row r="18" spans="1:5">
      <c r="A18" s="146">
        <v>15</v>
      </c>
      <c r="B18" s="55" t="s">
        <v>545</v>
      </c>
      <c r="C18" s="143" t="s">
        <v>582</v>
      </c>
      <c r="D18" s="152">
        <v>36</v>
      </c>
      <c r="E18" s="55">
        <v>0</v>
      </c>
    </row>
    <row r="19" spans="1:5">
      <c r="A19" s="146">
        <v>16</v>
      </c>
      <c r="B19" s="55" t="s">
        <v>545</v>
      </c>
      <c r="C19" s="143" t="s">
        <v>583</v>
      </c>
      <c r="D19" s="152">
        <v>72</v>
      </c>
      <c r="E19" s="55">
        <v>0</v>
      </c>
    </row>
    <row r="20" spans="1:5">
      <c r="A20" s="147">
        <v>17</v>
      </c>
      <c r="B20" s="55" t="s">
        <v>545</v>
      </c>
      <c r="C20" s="143" t="s">
        <v>584</v>
      </c>
      <c r="D20" s="152">
        <v>71</v>
      </c>
      <c r="E20" s="55">
        <v>0</v>
      </c>
    </row>
    <row r="21" spans="1:5">
      <c r="A21" s="148">
        <v>18</v>
      </c>
      <c r="B21" s="55" t="s">
        <v>545</v>
      </c>
      <c r="C21" s="143" t="s">
        <v>585</v>
      </c>
      <c r="D21" s="152">
        <v>97</v>
      </c>
      <c r="E21" s="55">
        <v>0</v>
      </c>
    </row>
    <row r="22" spans="1:5">
      <c r="A22" s="148">
        <v>19</v>
      </c>
      <c r="B22" s="55" t="s">
        <v>545</v>
      </c>
      <c r="C22" s="144" t="s">
        <v>675</v>
      </c>
      <c r="D22" s="152">
        <v>36</v>
      </c>
      <c r="E22" s="55">
        <v>0</v>
      </c>
    </row>
    <row r="23" spans="1:5">
      <c r="A23" s="148">
        <v>20</v>
      </c>
      <c r="B23" s="55" t="s">
        <v>545</v>
      </c>
      <c r="C23" s="143" t="s">
        <v>586</v>
      </c>
      <c r="D23" s="152">
        <v>72</v>
      </c>
      <c r="E23" s="55">
        <v>0</v>
      </c>
    </row>
    <row r="24" spans="1:5">
      <c r="A24" s="149">
        <v>21</v>
      </c>
      <c r="B24" s="55" t="s">
        <v>545</v>
      </c>
      <c r="C24" s="143" t="s">
        <v>676</v>
      </c>
      <c r="D24" s="152">
        <v>71</v>
      </c>
      <c r="E24" s="55">
        <v>0</v>
      </c>
    </row>
    <row r="25" spans="1:5">
      <c r="A25" s="148">
        <v>22</v>
      </c>
      <c r="B25" s="55" t="s">
        <v>545</v>
      </c>
      <c r="C25" s="144" t="s">
        <v>677</v>
      </c>
      <c r="D25" s="152">
        <v>97</v>
      </c>
      <c r="E25" s="55">
        <v>0</v>
      </c>
    </row>
    <row r="26" spans="1:5">
      <c r="A26" s="148">
        <v>23</v>
      </c>
      <c r="B26" s="55" t="s">
        <v>545</v>
      </c>
      <c r="C26" s="143" t="s">
        <v>587</v>
      </c>
      <c r="D26" s="152">
        <v>36</v>
      </c>
      <c r="E26" s="55">
        <v>0</v>
      </c>
    </row>
    <row r="27" spans="1:5">
      <c r="A27" s="148">
        <v>24</v>
      </c>
      <c r="B27" s="55" t="s">
        <v>545</v>
      </c>
      <c r="C27" s="143" t="s">
        <v>588</v>
      </c>
      <c r="D27" s="152">
        <v>72</v>
      </c>
      <c r="E27" s="55">
        <v>0</v>
      </c>
    </row>
    <row r="28" spans="1:5">
      <c r="A28" s="149">
        <v>25</v>
      </c>
      <c r="B28" s="55" t="s">
        <v>545</v>
      </c>
      <c r="C28" s="143" t="s">
        <v>678</v>
      </c>
      <c r="D28" s="152">
        <v>71</v>
      </c>
      <c r="E28" s="55">
        <v>0</v>
      </c>
    </row>
    <row r="29" spans="1:5">
      <c r="A29" s="148">
        <v>26</v>
      </c>
      <c r="B29" s="55" t="s">
        <v>545</v>
      </c>
      <c r="C29" s="143" t="s">
        <v>589</v>
      </c>
      <c r="D29" s="152">
        <v>97</v>
      </c>
      <c r="E29" s="55">
        <v>0</v>
      </c>
    </row>
    <row r="30" spans="1:5">
      <c r="A30" s="150">
        <v>27</v>
      </c>
      <c r="B30" s="55" t="s">
        <v>545</v>
      </c>
      <c r="C30" s="143" t="s">
        <v>590</v>
      </c>
      <c r="D30" s="152">
        <v>36</v>
      </c>
      <c r="E30" s="55">
        <v>0</v>
      </c>
    </row>
    <row r="31" spans="1:5">
      <c r="A31" s="149">
        <v>28</v>
      </c>
      <c r="B31" s="55" t="s">
        <v>545</v>
      </c>
      <c r="C31" s="143" t="s">
        <v>591</v>
      </c>
      <c r="D31" s="152">
        <v>72</v>
      </c>
      <c r="E31" s="55">
        <v>0</v>
      </c>
    </row>
    <row r="32" spans="1:5">
      <c r="A32" s="149">
        <v>29</v>
      </c>
      <c r="B32" s="55" t="s">
        <v>545</v>
      </c>
      <c r="C32" s="143" t="s">
        <v>679</v>
      </c>
      <c r="D32" s="152">
        <v>71</v>
      </c>
      <c r="E32" s="55">
        <v>0</v>
      </c>
    </row>
    <row r="33" spans="1:5">
      <c r="A33" s="148">
        <v>30</v>
      </c>
      <c r="B33" s="55" t="s">
        <v>545</v>
      </c>
      <c r="C33" s="143" t="s">
        <v>680</v>
      </c>
      <c r="D33" s="152">
        <v>97</v>
      </c>
      <c r="E33" s="55">
        <v>0</v>
      </c>
    </row>
    <row r="34" spans="1:5">
      <c r="A34" s="148">
        <v>31</v>
      </c>
      <c r="B34" s="55" t="s">
        <v>545</v>
      </c>
      <c r="C34" s="143" t="s">
        <v>592</v>
      </c>
      <c r="D34" s="152">
        <v>36</v>
      </c>
      <c r="E34" s="55">
        <v>0</v>
      </c>
    </row>
    <row r="35" spans="1:5">
      <c r="A35" s="148">
        <v>32</v>
      </c>
      <c r="B35" s="55" t="s">
        <v>545</v>
      </c>
      <c r="C35" s="143" t="s">
        <v>593</v>
      </c>
      <c r="D35" s="152">
        <v>72</v>
      </c>
      <c r="E35" s="55">
        <v>0</v>
      </c>
    </row>
    <row r="36" spans="1:5">
      <c r="A36" s="149">
        <v>33</v>
      </c>
      <c r="B36" s="55" t="s">
        <v>545</v>
      </c>
      <c r="C36" s="143" t="s">
        <v>681</v>
      </c>
      <c r="D36" s="152">
        <v>71</v>
      </c>
      <c r="E36" s="55">
        <v>0</v>
      </c>
    </row>
    <row r="37" spans="1:5">
      <c r="A37" s="148">
        <v>34</v>
      </c>
      <c r="B37" s="55" t="s">
        <v>545</v>
      </c>
      <c r="C37" s="143" t="s">
        <v>682</v>
      </c>
      <c r="D37" s="152">
        <v>97</v>
      </c>
      <c r="E37" s="55">
        <v>0</v>
      </c>
    </row>
    <row r="38" spans="1:5">
      <c r="A38" s="148">
        <v>35</v>
      </c>
      <c r="B38" s="55" t="s">
        <v>545</v>
      </c>
      <c r="C38" s="143" t="s">
        <v>683</v>
      </c>
      <c r="D38" s="152">
        <v>36</v>
      </c>
      <c r="E38" s="55">
        <v>0</v>
      </c>
    </row>
    <row r="39" spans="1:5">
      <c r="A39" s="150">
        <v>36</v>
      </c>
      <c r="B39" s="55" t="s">
        <v>545</v>
      </c>
      <c r="C39" s="143" t="s">
        <v>594</v>
      </c>
      <c r="D39" s="153">
        <v>72</v>
      </c>
      <c r="E39" s="55">
        <v>0</v>
      </c>
    </row>
    <row r="40" spans="1:5">
      <c r="A40" s="151" t="s">
        <v>625</v>
      </c>
      <c r="B40" s="55" t="s">
        <v>545</v>
      </c>
      <c r="C40" s="143" t="s">
        <v>648</v>
      </c>
      <c r="D40" s="152">
        <v>142</v>
      </c>
      <c r="E40" s="55">
        <v>0</v>
      </c>
    </row>
    <row r="41" spans="1:5">
      <c r="A41" s="151" t="s">
        <v>626</v>
      </c>
      <c r="B41" s="55" t="s">
        <v>545</v>
      </c>
      <c r="C41" s="143" t="s">
        <v>684</v>
      </c>
      <c r="D41" s="152">
        <v>58.5</v>
      </c>
      <c r="E41" s="55">
        <v>0</v>
      </c>
    </row>
    <row r="42" spans="1:5">
      <c r="A42" s="151" t="s">
        <v>627</v>
      </c>
      <c r="B42" s="55" t="s">
        <v>545</v>
      </c>
      <c r="C42" s="144" t="s">
        <v>595</v>
      </c>
      <c r="D42" s="152">
        <v>74</v>
      </c>
      <c r="E42" s="55">
        <v>0</v>
      </c>
    </row>
    <row r="43" spans="1:5">
      <c r="A43" s="148">
        <v>37</v>
      </c>
      <c r="B43" s="55" t="s">
        <v>545</v>
      </c>
      <c r="C43" s="143" t="s">
        <v>596</v>
      </c>
      <c r="D43" s="152">
        <v>66</v>
      </c>
      <c r="E43" s="55">
        <v>0</v>
      </c>
    </row>
    <row r="44" spans="1:5">
      <c r="A44" s="148">
        <v>38</v>
      </c>
      <c r="B44" s="55" t="s">
        <v>545</v>
      </c>
      <c r="C44" s="143" t="s">
        <v>597</v>
      </c>
      <c r="D44" s="152">
        <v>52</v>
      </c>
      <c r="E44" s="55">
        <v>0</v>
      </c>
    </row>
    <row r="45" spans="1:5">
      <c r="A45" s="148">
        <v>39</v>
      </c>
      <c r="B45" s="55" t="s">
        <v>545</v>
      </c>
      <c r="C45" s="143" t="s">
        <v>685</v>
      </c>
      <c r="D45" s="152">
        <v>108</v>
      </c>
      <c r="E45" s="55">
        <v>0</v>
      </c>
    </row>
    <row r="46" spans="1:5">
      <c r="A46" s="148">
        <v>40</v>
      </c>
      <c r="B46" s="55" t="s">
        <v>545</v>
      </c>
      <c r="C46" s="143" t="s">
        <v>598</v>
      </c>
      <c r="D46" s="152">
        <v>77</v>
      </c>
      <c r="E46" s="55">
        <v>0</v>
      </c>
    </row>
    <row r="47" spans="1:5">
      <c r="A47" s="148">
        <v>41</v>
      </c>
      <c r="B47" s="55" t="s">
        <v>545</v>
      </c>
      <c r="C47" s="143" t="s">
        <v>599</v>
      </c>
      <c r="D47" s="152">
        <v>122</v>
      </c>
      <c r="E47" s="55">
        <v>0</v>
      </c>
    </row>
    <row r="48" spans="1:5">
      <c r="A48" s="148">
        <v>42</v>
      </c>
      <c r="B48" s="55" t="s">
        <v>545</v>
      </c>
      <c r="C48" s="143" t="s">
        <v>600</v>
      </c>
      <c r="D48" s="152">
        <v>66</v>
      </c>
      <c r="E48" s="55">
        <v>0</v>
      </c>
    </row>
    <row r="49" spans="1:5">
      <c r="A49" s="148">
        <v>43</v>
      </c>
      <c r="B49" s="55" t="s">
        <v>545</v>
      </c>
      <c r="C49" s="143" t="s">
        <v>686</v>
      </c>
      <c r="D49" s="154">
        <v>52</v>
      </c>
      <c r="E49" s="55">
        <v>0</v>
      </c>
    </row>
    <row r="50" spans="1:5">
      <c r="A50" s="148">
        <v>44</v>
      </c>
      <c r="B50" s="55" t="s">
        <v>545</v>
      </c>
      <c r="C50" s="143" t="s">
        <v>601</v>
      </c>
      <c r="D50" s="152">
        <v>108</v>
      </c>
      <c r="E50" s="55">
        <v>0</v>
      </c>
    </row>
    <row r="51" spans="1:5">
      <c r="A51" s="148">
        <v>45</v>
      </c>
      <c r="B51" s="55" t="s">
        <v>545</v>
      </c>
      <c r="C51" s="143" t="s">
        <v>602</v>
      </c>
      <c r="D51" s="152">
        <v>76</v>
      </c>
      <c r="E51" s="55">
        <v>0</v>
      </c>
    </row>
    <row r="52" spans="1:5">
      <c r="A52" s="148">
        <v>46</v>
      </c>
      <c r="B52" s="55" t="s">
        <v>545</v>
      </c>
      <c r="C52" s="143" t="s">
        <v>603</v>
      </c>
      <c r="D52" s="152">
        <v>122</v>
      </c>
      <c r="E52" s="55">
        <v>0</v>
      </c>
    </row>
    <row r="53" spans="1:5">
      <c r="A53" s="148">
        <v>47</v>
      </c>
      <c r="B53" s="55" t="s">
        <v>545</v>
      </c>
      <c r="C53" s="143" t="s">
        <v>604</v>
      </c>
      <c r="D53" s="152">
        <v>66</v>
      </c>
      <c r="E53" s="55">
        <v>0</v>
      </c>
    </row>
    <row r="54" spans="1:5">
      <c r="A54" s="148">
        <v>48</v>
      </c>
      <c r="B54" s="55" t="s">
        <v>545</v>
      </c>
      <c r="C54" s="143" t="s">
        <v>687</v>
      </c>
      <c r="D54" s="152">
        <v>52</v>
      </c>
      <c r="E54" s="55">
        <v>0</v>
      </c>
    </row>
    <row r="55" spans="1:5">
      <c r="A55" s="148">
        <v>49</v>
      </c>
      <c r="B55" s="55" t="s">
        <v>545</v>
      </c>
      <c r="C55" s="143" t="s">
        <v>605</v>
      </c>
      <c r="D55" s="152">
        <v>108</v>
      </c>
      <c r="E55" s="55">
        <v>0</v>
      </c>
    </row>
    <row r="56" spans="1:5">
      <c r="A56" s="148">
        <v>50</v>
      </c>
      <c r="B56" s="55" t="s">
        <v>545</v>
      </c>
      <c r="C56" s="143" t="s">
        <v>688</v>
      </c>
      <c r="D56" s="152">
        <v>76</v>
      </c>
      <c r="E56" s="55">
        <v>0</v>
      </c>
    </row>
    <row r="57" spans="1:5">
      <c r="A57" s="148">
        <v>51</v>
      </c>
      <c r="B57" s="55" t="s">
        <v>545</v>
      </c>
      <c r="C57" s="143" t="s">
        <v>577</v>
      </c>
      <c r="D57" s="152">
        <v>122</v>
      </c>
      <c r="E57" s="55">
        <v>0</v>
      </c>
    </row>
    <row r="58" spans="1:5">
      <c r="A58" s="148">
        <v>52</v>
      </c>
      <c r="B58" s="55" t="s">
        <v>545</v>
      </c>
      <c r="C58" s="143" t="s">
        <v>606</v>
      </c>
      <c r="D58" s="152">
        <v>66</v>
      </c>
      <c r="E58" s="55">
        <v>0</v>
      </c>
    </row>
    <row r="59" spans="1:5">
      <c r="A59" s="148">
        <v>53</v>
      </c>
      <c r="B59" s="55" t="s">
        <v>545</v>
      </c>
      <c r="C59" s="143" t="s">
        <v>607</v>
      </c>
      <c r="D59" s="152">
        <v>52</v>
      </c>
      <c r="E59" s="55">
        <v>0</v>
      </c>
    </row>
    <row r="60" spans="1:5">
      <c r="A60" s="148">
        <v>54</v>
      </c>
      <c r="B60" s="55" t="s">
        <v>545</v>
      </c>
      <c r="C60" s="143" t="s">
        <v>608</v>
      </c>
      <c r="D60" s="152">
        <v>108</v>
      </c>
      <c r="E60" s="55">
        <v>0</v>
      </c>
    </row>
    <row r="61" spans="1:5">
      <c r="A61" s="148">
        <v>55</v>
      </c>
      <c r="B61" s="55" t="s">
        <v>545</v>
      </c>
      <c r="C61" s="143" t="s">
        <v>689</v>
      </c>
      <c r="D61" s="152">
        <v>76</v>
      </c>
      <c r="E61" s="55">
        <v>0</v>
      </c>
    </row>
    <row r="62" spans="1:5">
      <c r="A62" s="148">
        <v>56</v>
      </c>
      <c r="B62" s="55" t="s">
        <v>545</v>
      </c>
      <c r="C62" s="143" t="s">
        <v>609</v>
      </c>
      <c r="D62" s="152">
        <v>122</v>
      </c>
      <c r="E62" s="55">
        <v>0</v>
      </c>
    </row>
    <row r="63" spans="1:5">
      <c r="A63" s="148">
        <v>57</v>
      </c>
      <c r="B63" s="55" t="s">
        <v>545</v>
      </c>
      <c r="C63" s="143" t="s">
        <v>610</v>
      </c>
      <c r="D63" s="152">
        <v>66</v>
      </c>
      <c r="E63" s="55">
        <v>0</v>
      </c>
    </row>
    <row r="64" spans="1:5">
      <c r="A64" s="148">
        <v>58</v>
      </c>
      <c r="B64" s="55" t="s">
        <v>545</v>
      </c>
      <c r="C64" s="143" t="s">
        <v>611</v>
      </c>
      <c r="D64" s="152">
        <v>52</v>
      </c>
      <c r="E64" s="55">
        <v>0</v>
      </c>
    </row>
    <row r="65" spans="1:5">
      <c r="A65" s="148">
        <v>59</v>
      </c>
      <c r="B65" s="55" t="s">
        <v>545</v>
      </c>
      <c r="C65" s="143" t="s">
        <v>690</v>
      </c>
      <c r="D65" s="152">
        <v>108</v>
      </c>
      <c r="E65" s="55">
        <v>0</v>
      </c>
    </row>
    <row r="66" spans="1:5">
      <c r="A66" s="148">
        <v>60</v>
      </c>
      <c r="B66" s="55" t="s">
        <v>545</v>
      </c>
      <c r="C66" s="143" t="s">
        <v>612</v>
      </c>
      <c r="D66" s="152">
        <v>76</v>
      </c>
      <c r="E66" s="55">
        <v>0</v>
      </c>
    </row>
    <row r="67" spans="1:5">
      <c r="A67" s="148">
        <v>61</v>
      </c>
      <c r="B67" s="55" t="s">
        <v>545</v>
      </c>
      <c r="C67" s="143" t="s">
        <v>613</v>
      </c>
      <c r="D67" s="152">
        <v>122</v>
      </c>
      <c r="E67" s="55">
        <v>0</v>
      </c>
    </row>
    <row r="68" spans="1:5">
      <c r="A68" s="148">
        <v>62</v>
      </c>
      <c r="B68" s="55" t="s">
        <v>545</v>
      </c>
      <c r="C68" s="143" t="s">
        <v>614</v>
      </c>
      <c r="D68" s="152">
        <v>66</v>
      </c>
      <c r="E68" s="55">
        <v>0</v>
      </c>
    </row>
    <row r="69" spans="1:5">
      <c r="A69" s="148">
        <v>63</v>
      </c>
      <c r="B69" s="55" t="s">
        <v>545</v>
      </c>
      <c r="C69" s="143" t="s">
        <v>691</v>
      </c>
      <c r="D69" s="152">
        <v>52</v>
      </c>
      <c r="E69" s="55">
        <v>0</v>
      </c>
    </row>
    <row r="70" spans="1:5">
      <c r="A70" s="148">
        <v>64</v>
      </c>
      <c r="B70" s="55" t="s">
        <v>545</v>
      </c>
      <c r="C70" s="143" t="s">
        <v>615</v>
      </c>
      <c r="D70" s="152">
        <v>108</v>
      </c>
      <c r="E70" s="55">
        <v>0</v>
      </c>
    </row>
    <row r="71" spans="1:5">
      <c r="A71" s="148">
        <v>65</v>
      </c>
      <c r="B71" s="55" t="s">
        <v>545</v>
      </c>
      <c r="C71" s="143" t="s">
        <v>616</v>
      </c>
      <c r="D71" s="152">
        <v>77</v>
      </c>
      <c r="E71" s="55">
        <v>0</v>
      </c>
    </row>
    <row r="72" spans="1:5">
      <c r="A72" s="148">
        <v>66</v>
      </c>
      <c r="B72" s="55" t="s">
        <v>545</v>
      </c>
      <c r="C72" s="143" t="s">
        <v>617</v>
      </c>
      <c r="D72" s="152">
        <v>122</v>
      </c>
      <c r="E72" s="55">
        <v>0</v>
      </c>
    </row>
    <row r="73" spans="1:5">
      <c r="A73" s="148">
        <v>67</v>
      </c>
      <c r="B73" s="55" t="s">
        <v>545</v>
      </c>
      <c r="C73" s="143" t="s">
        <v>618</v>
      </c>
      <c r="D73" s="152">
        <v>66</v>
      </c>
      <c r="E73" s="55">
        <v>0</v>
      </c>
    </row>
    <row r="74" spans="1:5">
      <c r="A74" s="148">
        <v>68</v>
      </c>
      <c r="B74" s="55" t="s">
        <v>545</v>
      </c>
      <c r="C74" s="143" t="s">
        <v>619</v>
      </c>
      <c r="D74" s="152">
        <v>52</v>
      </c>
      <c r="E74" s="55">
        <v>0</v>
      </c>
    </row>
    <row r="75" spans="1:5">
      <c r="A75" s="148">
        <v>69</v>
      </c>
      <c r="B75" s="55" t="s">
        <v>545</v>
      </c>
      <c r="C75" s="143" t="s">
        <v>692</v>
      </c>
      <c r="D75" s="152">
        <v>108</v>
      </c>
      <c r="E75" s="55">
        <v>0</v>
      </c>
    </row>
    <row r="76" spans="1:5">
      <c r="A76" s="148">
        <v>70</v>
      </c>
      <c r="B76" s="55" t="s">
        <v>545</v>
      </c>
      <c r="C76" s="143" t="s">
        <v>620</v>
      </c>
      <c r="D76" s="152">
        <v>76</v>
      </c>
      <c r="E76" s="55">
        <v>0</v>
      </c>
    </row>
    <row r="77" spans="1:5">
      <c r="A77" s="148">
        <v>71</v>
      </c>
      <c r="B77" s="55" t="s">
        <v>545</v>
      </c>
      <c r="C77" s="143" t="s">
        <v>621</v>
      </c>
      <c r="D77" s="152">
        <v>122</v>
      </c>
      <c r="E77" s="55">
        <v>0</v>
      </c>
    </row>
    <row r="78" spans="1:5">
      <c r="A78" s="148">
        <v>72</v>
      </c>
      <c r="B78" s="55" t="s">
        <v>545</v>
      </c>
      <c r="C78" s="143" t="s">
        <v>693</v>
      </c>
      <c r="D78" s="152">
        <v>66</v>
      </c>
      <c r="E78" s="55">
        <v>0</v>
      </c>
    </row>
    <row r="79" spans="1:5">
      <c r="A79" s="148">
        <v>73</v>
      </c>
      <c r="B79" s="55" t="s">
        <v>545</v>
      </c>
      <c r="C79" s="143" t="s">
        <v>694</v>
      </c>
      <c r="D79" s="152">
        <v>52</v>
      </c>
      <c r="E79" s="55">
        <v>0</v>
      </c>
    </row>
    <row r="80" spans="1:5">
      <c r="A80" s="148">
        <v>74</v>
      </c>
      <c r="B80" s="55" t="s">
        <v>545</v>
      </c>
      <c r="C80" s="143" t="s">
        <v>695</v>
      </c>
      <c r="D80" s="152">
        <v>108</v>
      </c>
      <c r="E80" s="55">
        <v>0</v>
      </c>
    </row>
    <row r="81" spans="1:5">
      <c r="A81" s="148">
        <v>75</v>
      </c>
      <c r="B81" s="55" t="s">
        <v>545</v>
      </c>
      <c r="C81" s="143" t="s">
        <v>696</v>
      </c>
      <c r="D81" s="152">
        <v>51</v>
      </c>
      <c r="E81" s="55">
        <v>0</v>
      </c>
    </row>
    <row r="82" spans="1:5">
      <c r="A82" s="148">
        <v>76</v>
      </c>
      <c r="B82" s="55" t="s">
        <v>545</v>
      </c>
      <c r="C82" s="143" t="s">
        <v>622</v>
      </c>
      <c r="D82" s="152">
        <v>147</v>
      </c>
      <c r="E82" s="55">
        <v>0</v>
      </c>
    </row>
    <row r="83" spans="1:5">
      <c r="A83" s="148">
        <v>77</v>
      </c>
      <c r="B83" s="55" t="s">
        <v>545</v>
      </c>
      <c r="C83" s="143" t="s">
        <v>659</v>
      </c>
      <c r="D83" s="152">
        <v>66</v>
      </c>
      <c r="E83" s="55">
        <v>0</v>
      </c>
    </row>
    <row r="84" spans="1:5">
      <c r="A84" s="148">
        <v>78</v>
      </c>
      <c r="B84" s="55" t="s">
        <v>545</v>
      </c>
      <c r="C84" s="143" t="s">
        <v>697</v>
      </c>
      <c r="D84" s="152">
        <v>52</v>
      </c>
      <c r="E84" s="55">
        <v>0</v>
      </c>
    </row>
    <row r="85" spans="1:5">
      <c r="A85" s="148">
        <v>79</v>
      </c>
      <c r="B85" s="55" t="s">
        <v>545</v>
      </c>
      <c r="C85" s="143" t="s">
        <v>623</v>
      </c>
      <c r="D85" s="152">
        <v>108</v>
      </c>
      <c r="E85" s="55">
        <v>0</v>
      </c>
    </row>
    <row r="86" spans="1:5">
      <c r="A86" s="148">
        <v>80</v>
      </c>
      <c r="B86" s="55" t="s">
        <v>545</v>
      </c>
      <c r="C86" s="143" t="s">
        <v>624</v>
      </c>
      <c r="D86" s="152">
        <v>77</v>
      </c>
      <c r="E86" s="55">
        <v>0</v>
      </c>
    </row>
    <row r="87" spans="1:5">
      <c r="A87" s="148">
        <v>81</v>
      </c>
      <c r="B87" s="55" t="s">
        <v>545</v>
      </c>
      <c r="C87" s="143" t="s">
        <v>698</v>
      </c>
      <c r="D87" s="152">
        <v>122</v>
      </c>
      <c r="E87" s="55">
        <v>0</v>
      </c>
    </row>
    <row r="88" spans="1:5">
      <c r="A88" s="148" t="s">
        <v>628</v>
      </c>
      <c r="B88" s="55" t="s">
        <v>545</v>
      </c>
      <c r="C88" s="143" t="s">
        <v>649</v>
      </c>
      <c r="D88" s="152">
        <v>136</v>
      </c>
      <c r="E88" s="55">
        <v>0</v>
      </c>
    </row>
    <row r="89" spans="1:5">
      <c r="A89" s="148" t="s">
        <v>629</v>
      </c>
      <c r="B89" s="55" t="s">
        <v>545</v>
      </c>
      <c r="C89" s="143" t="s">
        <v>650</v>
      </c>
      <c r="D89" s="152">
        <v>79</v>
      </c>
      <c r="E89" s="55">
        <v>0</v>
      </c>
    </row>
    <row r="90" spans="1:5">
      <c r="A90" s="148" t="s">
        <v>630</v>
      </c>
      <c r="B90" s="55" t="s">
        <v>545</v>
      </c>
      <c r="C90" s="143" t="s">
        <v>658</v>
      </c>
      <c r="D90" s="152">
        <v>140</v>
      </c>
      <c r="E90" s="55">
        <v>0</v>
      </c>
    </row>
    <row r="91" spans="1:5">
      <c r="A91" s="148" t="s">
        <v>631</v>
      </c>
      <c r="B91" s="55" t="s">
        <v>545</v>
      </c>
      <c r="C91" s="143" t="s">
        <v>670</v>
      </c>
      <c r="D91" s="152">
        <v>115</v>
      </c>
      <c r="E91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0" t="s">
        <v>88</v>
      </c>
      <c r="B1" s="210"/>
      <c r="C1" s="210"/>
      <c r="D1" s="210"/>
    </row>
    <row r="2" spans="1:4" ht="4.5" customHeight="1">
      <c r="A2" s="210"/>
      <c r="B2" s="210"/>
      <c r="C2" s="210"/>
      <c r="D2" s="21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11" t="s">
        <v>90</v>
      </c>
      <c r="C4" s="211"/>
      <c r="D4" s="211"/>
    </row>
    <row r="5" spans="1:4">
      <c r="A5" s="7"/>
      <c r="B5" s="212" t="s">
        <v>91</v>
      </c>
      <c r="C5" s="212"/>
      <c r="D5" s="212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0" t="s">
        <v>546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13" t="s">
        <v>97</v>
      </c>
      <c r="C9" s="213"/>
      <c r="D9" s="213"/>
    </row>
    <row r="10" spans="1:4">
      <c r="A10" s="7" t="s">
        <v>178</v>
      </c>
      <c r="B10" s="9" t="s">
        <v>432</v>
      </c>
      <c r="C10" s="156">
        <v>638.9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7</v>
      </c>
      <c r="D11" s="6" t="s">
        <v>242</v>
      </c>
    </row>
    <row r="12" spans="1:4" ht="25.5">
      <c r="A12" s="7" t="s">
        <v>180</v>
      </c>
      <c r="B12" s="9" t="s">
        <v>537</v>
      </c>
      <c r="C12" s="122" t="s">
        <v>547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2033</v>
      </c>
      <c r="D13" s="6" t="s">
        <v>104</v>
      </c>
    </row>
    <row r="14" spans="1:4">
      <c r="A14" s="23">
        <v>2</v>
      </c>
      <c r="B14" s="214" t="s">
        <v>105</v>
      </c>
      <c r="C14" s="214"/>
      <c r="D14" s="214"/>
    </row>
    <row r="15" spans="1:4">
      <c r="A15" s="7"/>
      <c r="B15" s="213" t="s">
        <v>91</v>
      </c>
      <c r="C15" s="213"/>
      <c r="D15" s="213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1" t="s">
        <v>546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13" t="s">
        <v>97</v>
      </c>
      <c r="C20" s="213"/>
      <c r="D20" s="213"/>
    </row>
    <row r="21" spans="1:4">
      <c r="A21" s="7" t="s">
        <v>186</v>
      </c>
      <c r="B21" s="9" t="s">
        <v>432</v>
      </c>
      <c r="C21" s="157">
        <v>638.9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7</v>
      </c>
      <c r="D22" s="6" t="s">
        <v>242</v>
      </c>
    </row>
    <row r="23" spans="1:4" ht="25.5">
      <c r="A23" s="7" t="s">
        <v>188</v>
      </c>
      <c r="B23" s="9" t="s">
        <v>537</v>
      </c>
      <c r="C23" s="124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2032</v>
      </c>
      <c r="D24" s="6" t="s">
        <v>104</v>
      </c>
    </row>
    <row r="25" spans="1:4">
      <c r="A25" s="23">
        <v>3</v>
      </c>
      <c r="B25" s="211" t="s">
        <v>106</v>
      </c>
      <c r="C25" s="211"/>
      <c r="D25" s="211"/>
    </row>
    <row r="26" spans="1:4">
      <c r="A26" s="7"/>
      <c r="B26" s="213" t="s">
        <v>91</v>
      </c>
      <c r="C26" s="213"/>
      <c r="D26" s="213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3" t="s">
        <v>546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13" t="s">
        <v>97</v>
      </c>
      <c r="C31" s="213"/>
      <c r="D31" s="213"/>
    </row>
    <row r="32" spans="1:4">
      <c r="A32" s="7" t="s">
        <v>261</v>
      </c>
      <c r="B32" s="9" t="s">
        <v>98</v>
      </c>
      <c r="C32" s="125">
        <v>1578.78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7</v>
      </c>
      <c r="D33" s="6" t="s">
        <v>242</v>
      </c>
    </row>
    <row r="34" spans="1:4" ht="25.5">
      <c r="A34" s="7" t="s">
        <v>263</v>
      </c>
      <c r="B34" s="9" t="s">
        <v>101</v>
      </c>
      <c r="C34" s="126" t="s">
        <v>547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2032</v>
      </c>
      <c r="D35" s="6" t="s">
        <v>104</v>
      </c>
    </row>
    <row r="36" spans="1:4">
      <c r="A36" s="23">
        <v>4</v>
      </c>
      <c r="B36" s="218" t="s">
        <v>107</v>
      </c>
      <c r="C36" s="218"/>
      <c r="D36" s="218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13" t="s">
        <v>91</v>
      </c>
      <c r="C38" s="213"/>
      <c r="D38" s="213"/>
    </row>
    <row r="39" spans="1:4" ht="38.25">
      <c r="A39" s="7" t="s">
        <v>203</v>
      </c>
      <c r="B39" s="9" t="s">
        <v>92</v>
      </c>
      <c r="C39" s="125" t="s">
        <v>546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13" t="s">
        <v>97</v>
      </c>
      <c r="C42" s="213"/>
      <c r="D42" s="213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6" t="s">
        <v>547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15" t="s">
        <v>108</v>
      </c>
      <c r="C47" s="216"/>
      <c r="D47" s="217"/>
    </row>
    <row r="48" spans="1:4">
      <c r="A48" s="23">
        <v>5</v>
      </c>
      <c r="B48" s="219" t="s">
        <v>109</v>
      </c>
      <c r="C48" s="219"/>
      <c r="D48" s="219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20" t="s">
        <v>91</v>
      </c>
      <c r="C52" s="220"/>
      <c r="D52" s="220"/>
    </row>
    <row r="53" spans="1:4" ht="38.25">
      <c r="A53" s="7" t="s">
        <v>211</v>
      </c>
      <c r="B53" s="9" t="s">
        <v>92</v>
      </c>
      <c r="C53" s="125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13" t="s">
        <v>97</v>
      </c>
      <c r="C56" s="213"/>
      <c r="D56" s="213"/>
    </row>
    <row r="57" spans="1:4" ht="25.5">
      <c r="A57" s="7" t="s">
        <v>268</v>
      </c>
      <c r="B57" s="9" t="s">
        <v>100</v>
      </c>
      <c r="C57" s="5">
        <v>7</v>
      </c>
      <c r="D57" s="6" t="s">
        <v>242</v>
      </c>
    </row>
    <row r="58" spans="1:4" ht="25.5">
      <c r="A58" s="7" t="s">
        <v>269</v>
      </c>
      <c r="B58" s="9" t="s">
        <v>101</v>
      </c>
      <c r="C58" s="126" t="s">
        <v>547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2033</v>
      </c>
      <c r="D60" s="6" t="s">
        <v>104</v>
      </c>
    </row>
    <row r="61" spans="1:4">
      <c r="A61" s="23">
        <v>6</v>
      </c>
      <c r="B61" s="211" t="s">
        <v>114</v>
      </c>
      <c r="C61" s="211"/>
      <c r="D61" s="211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13" t="s">
        <v>91</v>
      </c>
      <c r="C65" s="213"/>
      <c r="D65" s="213"/>
    </row>
    <row r="66" spans="1:4" ht="38.25">
      <c r="A66" s="7" t="s">
        <v>215</v>
      </c>
      <c r="B66" s="9" t="s">
        <v>92</v>
      </c>
      <c r="C66" s="125" t="s">
        <v>546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13" t="s">
        <v>97</v>
      </c>
      <c r="C69" s="213"/>
      <c r="D69" s="213"/>
    </row>
    <row r="70" spans="1:4" ht="25.5">
      <c r="A70" s="7" t="s">
        <v>218</v>
      </c>
      <c r="B70" s="9" t="s">
        <v>100</v>
      </c>
      <c r="C70" s="5">
        <v>7</v>
      </c>
      <c r="D70" s="6" t="s">
        <v>242</v>
      </c>
    </row>
    <row r="71" spans="1:4" ht="25.5">
      <c r="A71" s="7" t="s">
        <v>271</v>
      </c>
      <c r="B71" s="9" t="s">
        <v>101</v>
      </c>
      <c r="C71" s="126" t="s">
        <v>547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2033</v>
      </c>
      <c r="D72" s="6" t="s">
        <v>104</v>
      </c>
    </row>
    <row r="73" spans="1:4">
      <c r="A73" s="23">
        <v>7</v>
      </c>
      <c r="B73" s="211" t="s">
        <v>116</v>
      </c>
      <c r="C73" s="211"/>
      <c r="D73" s="211"/>
    </row>
    <row r="74" spans="1:4">
      <c r="A74" s="7"/>
      <c r="B74" s="213" t="s">
        <v>91</v>
      </c>
      <c r="C74" s="213"/>
      <c r="D74" s="213"/>
    </row>
    <row r="75" spans="1:4" ht="38.25">
      <c r="A75" s="7" t="s">
        <v>219</v>
      </c>
      <c r="B75" s="9" t="s">
        <v>92</v>
      </c>
      <c r="C75" s="125" t="s">
        <v>546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13" t="s">
        <v>97</v>
      </c>
      <c r="C78" s="213"/>
      <c r="D78" s="213"/>
    </row>
    <row r="79" spans="1:4" ht="25.5">
      <c r="A79" s="7" t="s">
        <v>222</v>
      </c>
      <c r="B79" s="9" t="s">
        <v>100</v>
      </c>
      <c r="C79" s="5">
        <v>7</v>
      </c>
      <c r="D79" s="6" t="s">
        <v>242</v>
      </c>
    </row>
    <row r="80" spans="1:4" ht="25.5">
      <c r="A80" s="7" t="s">
        <v>223</v>
      </c>
      <c r="B80" s="9" t="s">
        <v>101</v>
      </c>
      <c r="C80" s="126" t="s">
        <v>547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2033</v>
      </c>
      <c r="D82" s="6" t="s">
        <v>104</v>
      </c>
    </row>
    <row r="83" spans="1:4">
      <c r="A83" s="23">
        <v>8</v>
      </c>
      <c r="B83" s="211" t="s">
        <v>117</v>
      </c>
      <c r="C83" s="211"/>
      <c r="D83" s="211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644</v>
      </c>
      <c r="D86" s="105" t="s">
        <v>485</v>
      </c>
    </row>
    <row r="87" spans="1:4">
      <c r="A87" s="48"/>
      <c r="B87" s="213" t="s">
        <v>91</v>
      </c>
      <c r="C87" s="213"/>
      <c r="D87" s="213"/>
    </row>
    <row r="88" spans="1:4" ht="38.25">
      <c r="A88" s="7" t="s">
        <v>229</v>
      </c>
      <c r="B88" s="9" t="s">
        <v>92</v>
      </c>
      <c r="C88" s="125" t="s">
        <v>546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13" t="s">
        <v>97</v>
      </c>
      <c r="C91" s="213"/>
      <c r="D91" s="213"/>
    </row>
    <row r="92" spans="1:4" ht="25.5">
      <c r="A92" s="7" t="s">
        <v>274</v>
      </c>
      <c r="B92" s="9" t="s">
        <v>100</v>
      </c>
      <c r="C92" s="5">
        <v>7</v>
      </c>
      <c r="D92" s="6" t="s">
        <v>242</v>
      </c>
    </row>
    <row r="93" spans="1:4" ht="25.5">
      <c r="A93" s="7" t="s">
        <v>275</v>
      </c>
      <c r="B93" s="9" t="s">
        <v>101</v>
      </c>
      <c r="C93" s="125" t="s">
        <v>546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2033</v>
      </c>
      <c r="D95" s="6" t="s">
        <v>104</v>
      </c>
    </row>
    <row r="96" spans="1:4">
      <c r="A96" s="23">
        <v>9</v>
      </c>
      <c r="B96" s="211" t="s">
        <v>118</v>
      </c>
      <c r="C96" s="211"/>
      <c r="D96" s="211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213" t="s">
        <v>91</v>
      </c>
      <c r="C100" s="213"/>
      <c r="D100" s="213"/>
    </row>
    <row r="101" spans="1:4" ht="38.25">
      <c r="A101" s="7" t="s">
        <v>235</v>
      </c>
      <c r="B101" s="9" t="s">
        <v>92</v>
      </c>
      <c r="C101" s="125" t="s">
        <v>546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13" t="s">
        <v>97</v>
      </c>
      <c r="C104" s="213"/>
      <c r="D104" s="213"/>
    </row>
    <row r="105" spans="1:4" ht="25.5">
      <c r="A105" s="7" t="s">
        <v>279</v>
      </c>
      <c r="B105" s="9" t="s">
        <v>100</v>
      </c>
      <c r="C105" s="5">
        <v>7</v>
      </c>
      <c r="D105" s="6" t="s">
        <v>242</v>
      </c>
    </row>
    <row r="106" spans="1:4" ht="25.5">
      <c r="A106" s="7" t="s">
        <v>280</v>
      </c>
      <c r="B106" s="9" t="s">
        <v>101</v>
      </c>
      <c r="C106" s="126" t="s">
        <v>547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2033</v>
      </c>
      <c r="D108" s="6" t="s">
        <v>104</v>
      </c>
    </row>
    <row r="109" spans="1:4">
      <c r="A109" s="44" t="s">
        <v>28</v>
      </c>
      <c r="B109" s="221" t="s">
        <v>120</v>
      </c>
      <c r="C109" s="222"/>
      <c r="D109" s="223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2016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2016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2016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2016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2016</v>
      </c>
      <c r="D124" s="16" t="s">
        <v>126</v>
      </c>
    </row>
    <row r="125" spans="1:4">
      <c r="A125" s="24" t="s">
        <v>297</v>
      </c>
      <c r="B125" s="196" t="s">
        <v>83</v>
      </c>
      <c r="C125" s="191"/>
      <c r="D125" s="192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5" t="s">
        <v>546</v>
      </c>
      <c r="D127" s="28" t="s">
        <v>86</v>
      </c>
    </row>
    <row r="128" spans="1:4">
      <c r="A128" s="23" t="s">
        <v>298</v>
      </c>
      <c r="B128" s="207" t="s">
        <v>241</v>
      </c>
      <c r="C128" s="208"/>
      <c r="D128" s="209"/>
    </row>
    <row r="129" spans="1:4">
      <c r="A129" s="7" t="s">
        <v>299</v>
      </c>
      <c r="B129" s="9" t="s">
        <v>119</v>
      </c>
      <c r="C129" s="5">
        <v>7</v>
      </c>
      <c r="D129" s="6" t="s">
        <v>242</v>
      </c>
    </row>
    <row r="130" spans="1:4" ht="25.5">
      <c r="A130" s="7" t="s">
        <v>300</v>
      </c>
      <c r="B130" s="17" t="s">
        <v>123</v>
      </c>
      <c r="C130" s="184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127</v>
      </c>
      <c r="B1" s="224"/>
      <c r="C1" s="224"/>
      <c r="D1" s="22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76" t="s">
        <v>643</v>
      </c>
      <c r="D3" s="6" t="s">
        <v>129</v>
      </c>
    </row>
    <row r="4" spans="1:4" ht="38.25">
      <c r="A4" s="4">
        <v>2</v>
      </c>
      <c r="B4" s="19" t="s">
        <v>130</v>
      </c>
      <c r="C4" s="176" t="s">
        <v>651</v>
      </c>
      <c r="D4" s="6" t="s">
        <v>131</v>
      </c>
    </row>
    <row r="5" spans="1:4" ht="38.25">
      <c r="A5" s="4">
        <v>3</v>
      </c>
      <c r="B5" s="19" t="s">
        <v>132</v>
      </c>
      <c r="C5" s="180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78">
        <v>54801001</v>
      </c>
      <c r="D6" s="6" t="s">
        <v>135</v>
      </c>
    </row>
    <row r="7" spans="1:4" ht="25.5">
      <c r="A7" s="4">
        <v>5</v>
      </c>
      <c r="B7" s="19" t="s">
        <v>136</v>
      </c>
      <c r="C7" s="178">
        <v>548012041</v>
      </c>
      <c r="D7" s="6" t="s">
        <v>137</v>
      </c>
    </row>
    <row r="8" spans="1:4" ht="30">
      <c r="A8" s="4">
        <v>6</v>
      </c>
      <c r="B8" s="19" t="s">
        <v>138</v>
      </c>
      <c r="C8" s="176" t="s">
        <v>549</v>
      </c>
      <c r="D8" s="6" t="s">
        <v>139</v>
      </c>
    </row>
    <row r="9" spans="1:4" ht="51">
      <c r="A9" s="4">
        <v>7</v>
      </c>
      <c r="B9" s="19" t="s">
        <v>140</v>
      </c>
      <c r="C9" s="176" t="s">
        <v>657</v>
      </c>
      <c r="D9" s="6" t="s">
        <v>141</v>
      </c>
    </row>
    <row r="10" spans="1:4" ht="25.5">
      <c r="A10" s="4">
        <v>8</v>
      </c>
      <c r="B10" s="19" t="s">
        <v>142</v>
      </c>
      <c r="C10" s="176" t="s">
        <v>550</v>
      </c>
      <c r="D10" s="6" t="s">
        <v>143</v>
      </c>
    </row>
    <row r="11" spans="1:4" ht="25.5">
      <c r="A11" s="4">
        <v>9</v>
      </c>
      <c r="B11" s="19" t="s">
        <v>144</v>
      </c>
      <c r="C11" s="177" t="s">
        <v>551</v>
      </c>
      <c r="D11" s="6" t="s">
        <v>145</v>
      </c>
    </row>
    <row r="12" spans="1:4" ht="51">
      <c r="A12" s="4">
        <v>10</v>
      </c>
      <c r="B12" s="19" t="s">
        <v>146</v>
      </c>
      <c r="C12" s="176" t="s">
        <v>552</v>
      </c>
      <c r="D12" s="6" t="s">
        <v>147</v>
      </c>
    </row>
    <row r="13" spans="1:4" ht="45">
      <c r="A13" s="4">
        <v>11</v>
      </c>
      <c r="B13" s="19" t="s">
        <v>148</v>
      </c>
      <c r="C13" s="176" t="s">
        <v>656</v>
      </c>
      <c r="D13" s="6" t="s">
        <v>149</v>
      </c>
    </row>
    <row r="14" spans="1:4" ht="38.25">
      <c r="A14" s="78">
        <v>12</v>
      </c>
      <c r="B14" s="79" t="s">
        <v>150</v>
      </c>
      <c r="C14" s="179" t="s">
        <v>553</v>
      </c>
      <c r="D14" s="18" t="s">
        <v>151</v>
      </c>
    </row>
    <row r="15" spans="1:4">
      <c r="A15" s="80">
        <v>13</v>
      </c>
      <c r="B15" s="81" t="s">
        <v>407</v>
      </c>
      <c r="C15" s="55" t="s">
        <v>543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H4" sqref="H4"/>
    </sheetView>
  </sheetViews>
  <sheetFormatPr defaultRowHeight="15"/>
  <cols>
    <col min="1" max="1" width="33.42578125" customWidth="1"/>
    <col min="2" max="2" width="24.7109375" customWidth="1"/>
    <col min="3" max="3" width="46.140625" customWidth="1"/>
  </cols>
  <sheetData>
    <row r="1" spans="1:3">
      <c r="A1" s="160" t="s">
        <v>632</v>
      </c>
      <c r="B1" s="175">
        <v>2</v>
      </c>
      <c r="C1" s="164" t="s">
        <v>26</v>
      </c>
    </row>
    <row r="2" spans="1:3">
      <c r="A2" s="225" t="s">
        <v>633</v>
      </c>
      <c r="B2" s="226"/>
      <c r="C2" s="227"/>
    </row>
    <row r="3" spans="1:3">
      <c r="A3" s="163" t="s">
        <v>125</v>
      </c>
      <c r="B3" s="172">
        <v>2016</v>
      </c>
      <c r="C3" s="165" t="s">
        <v>126</v>
      </c>
    </row>
    <row r="4" spans="1:3" ht="25.5">
      <c r="A4" s="161" t="s">
        <v>92</v>
      </c>
      <c r="B4" s="171">
        <v>0</v>
      </c>
      <c r="C4" s="162" t="s">
        <v>634</v>
      </c>
    </row>
    <row r="5" spans="1:3">
      <c r="A5" s="161" t="s">
        <v>635</v>
      </c>
      <c r="B5" s="171">
        <v>1000</v>
      </c>
      <c r="C5" s="162" t="s">
        <v>636</v>
      </c>
    </row>
    <row r="6" spans="1:3">
      <c r="A6" s="158" t="s">
        <v>637</v>
      </c>
      <c r="B6" s="170">
        <v>10</v>
      </c>
      <c r="C6" s="159" t="s">
        <v>26</v>
      </c>
    </row>
    <row r="7" spans="1:3" ht="25.5">
      <c r="A7" s="166" t="s">
        <v>638</v>
      </c>
      <c r="B7" s="173">
        <v>0</v>
      </c>
      <c r="C7" s="167" t="s">
        <v>639</v>
      </c>
    </row>
    <row r="8" spans="1:3" ht="30">
      <c r="A8" s="168" t="s">
        <v>640</v>
      </c>
      <c r="B8" s="174" t="s">
        <v>641</v>
      </c>
      <c r="C8" s="169"/>
    </row>
    <row r="9" spans="1:3">
      <c r="A9" s="225" t="s">
        <v>642</v>
      </c>
      <c r="B9" s="226"/>
      <c r="C9" s="227"/>
    </row>
    <row r="10" spans="1:3">
      <c r="A10" s="163" t="s">
        <v>125</v>
      </c>
      <c r="B10" s="172">
        <v>2016</v>
      </c>
      <c r="C10" s="165" t="s">
        <v>126</v>
      </c>
    </row>
    <row r="11" spans="1:3" ht="25.5">
      <c r="A11" s="161" t="s">
        <v>92</v>
      </c>
      <c r="B11" s="171">
        <v>0</v>
      </c>
      <c r="C11" s="162" t="s">
        <v>634</v>
      </c>
    </row>
    <row r="12" spans="1:3">
      <c r="A12" s="161" t="s">
        <v>635</v>
      </c>
      <c r="B12" s="171">
        <v>1000</v>
      </c>
      <c r="C12" s="162" t="s">
        <v>636</v>
      </c>
    </row>
    <row r="13" spans="1:3">
      <c r="A13" s="158" t="s">
        <v>637</v>
      </c>
      <c r="B13" s="170">
        <v>10</v>
      </c>
      <c r="C13" s="159" t="s">
        <v>26</v>
      </c>
    </row>
    <row r="14" spans="1:3" ht="50.25" customHeight="1">
      <c r="A14" s="166" t="s">
        <v>638</v>
      </c>
      <c r="B14" s="173">
        <v>0</v>
      </c>
      <c r="C14" s="167" t="s">
        <v>639</v>
      </c>
    </row>
    <row r="15" spans="1:3" ht="27" customHeight="1">
      <c r="A15" s="168" t="s">
        <v>640</v>
      </c>
      <c r="B15" s="174" t="s">
        <v>641</v>
      </c>
      <c r="C15" s="169"/>
    </row>
  </sheetData>
  <mergeCells count="2">
    <mergeCell ref="A2:C2"/>
    <mergeCell ref="A9: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E69" sqref="E6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8" t="s">
        <v>152</v>
      </c>
      <c r="B1" s="228"/>
      <c r="C1" s="228"/>
      <c r="D1" s="22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15" t="s">
        <v>153</v>
      </c>
      <c r="C3" s="216"/>
      <c r="D3" s="217"/>
    </row>
    <row r="4" spans="1:4" ht="25.5">
      <c r="A4" s="52" t="s">
        <v>175</v>
      </c>
      <c r="B4" s="49" t="s">
        <v>154</v>
      </c>
      <c r="C4" s="127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28">
        <v>0</v>
      </c>
      <c r="D5" s="6" t="s">
        <v>156</v>
      </c>
    </row>
    <row r="6" spans="1:4" ht="25.5">
      <c r="A6" s="52" t="s">
        <v>177</v>
      </c>
      <c r="B6" s="49" t="s">
        <v>134</v>
      </c>
      <c r="C6" s="127">
        <v>0</v>
      </c>
      <c r="D6" s="6" t="s">
        <v>157</v>
      </c>
    </row>
    <row r="7" spans="1:4" ht="25.5">
      <c r="A7" s="52" t="s">
        <v>178</v>
      </c>
      <c r="B7" s="49" t="s">
        <v>136</v>
      </c>
      <c r="C7" s="127">
        <v>0</v>
      </c>
      <c r="D7" s="6" t="s">
        <v>137</v>
      </c>
    </row>
    <row r="8" spans="1:4" ht="25.5">
      <c r="A8" s="52" t="s">
        <v>179</v>
      </c>
      <c r="B8" s="49" t="s">
        <v>138</v>
      </c>
      <c r="C8" s="127">
        <v>0</v>
      </c>
      <c r="D8" s="6" t="s">
        <v>139</v>
      </c>
    </row>
    <row r="9" spans="1:4" ht="25.5">
      <c r="A9" s="52" t="s">
        <v>180</v>
      </c>
      <c r="B9" s="49" t="s">
        <v>140</v>
      </c>
      <c r="C9" s="127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27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27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27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27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27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29">
        <v>0</v>
      </c>
      <c r="D15" s="6" t="s">
        <v>145</v>
      </c>
    </row>
    <row r="16" spans="1:4">
      <c r="A16" s="45" t="s">
        <v>181</v>
      </c>
      <c r="B16" s="217" t="s">
        <v>163</v>
      </c>
      <c r="C16" s="230"/>
      <c r="D16" s="230"/>
    </row>
    <row r="17" spans="1:4" ht="25.5">
      <c r="A17" s="52" t="s">
        <v>182</v>
      </c>
      <c r="B17" s="49" t="s">
        <v>154</v>
      </c>
      <c r="C17" s="181" t="s">
        <v>652</v>
      </c>
      <c r="D17" s="6" t="s">
        <v>155</v>
      </c>
    </row>
    <row r="18" spans="1:4" ht="38.25">
      <c r="A18" s="52" t="s">
        <v>183</v>
      </c>
      <c r="B18" s="49" t="s">
        <v>132</v>
      </c>
      <c r="C18" s="182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81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81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81" t="s">
        <v>653</v>
      </c>
      <c r="D21" s="6" t="s">
        <v>139</v>
      </c>
    </row>
    <row r="22" spans="1:4" ht="25.5">
      <c r="A22" s="52" t="s">
        <v>187</v>
      </c>
      <c r="B22" s="49" t="s">
        <v>140</v>
      </c>
      <c r="C22" s="181" t="s">
        <v>554</v>
      </c>
      <c r="D22" s="6" t="s">
        <v>158</v>
      </c>
    </row>
    <row r="23" spans="1:4" ht="25.5">
      <c r="A23" s="52" t="s">
        <v>188</v>
      </c>
      <c r="B23" s="49" t="s">
        <v>146</v>
      </c>
      <c r="C23" s="181" t="s">
        <v>555</v>
      </c>
      <c r="D23" s="6" t="s">
        <v>159</v>
      </c>
    </row>
    <row r="24" spans="1:4" ht="38.25">
      <c r="A24" s="52" t="s">
        <v>189</v>
      </c>
      <c r="B24" s="49" t="s">
        <v>148</v>
      </c>
      <c r="C24" s="181" t="s">
        <v>556</v>
      </c>
      <c r="D24" s="6" t="s">
        <v>149</v>
      </c>
    </row>
    <row r="25" spans="1:4" ht="38.25">
      <c r="A25" s="52" t="s">
        <v>190</v>
      </c>
      <c r="B25" s="49" t="s">
        <v>160</v>
      </c>
      <c r="C25" s="181" t="s">
        <v>557</v>
      </c>
      <c r="D25" s="6" t="s">
        <v>161</v>
      </c>
    </row>
    <row r="26" spans="1:4" ht="38.25">
      <c r="A26" s="52" t="s">
        <v>191</v>
      </c>
      <c r="B26" s="49" t="s">
        <v>150</v>
      </c>
      <c r="C26" s="181">
        <v>2016</v>
      </c>
      <c r="D26" s="6" t="s">
        <v>164</v>
      </c>
    </row>
    <row r="27" spans="1:4" ht="25.5">
      <c r="A27" s="52" t="s">
        <v>192</v>
      </c>
      <c r="B27" s="49" t="s">
        <v>142</v>
      </c>
      <c r="C27" s="183" t="s">
        <v>654</v>
      </c>
      <c r="D27" s="6" t="s">
        <v>143</v>
      </c>
    </row>
    <row r="28" spans="1:4" ht="25.5">
      <c r="A28" s="52" t="s">
        <v>304</v>
      </c>
      <c r="B28" s="49" t="s">
        <v>144</v>
      </c>
      <c r="C28" s="183" t="s">
        <v>655</v>
      </c>
      <c r="D28" s="6" t="s">
        <v>145</v>
      </c>
    </row>
    <row r="29" spans="1:4">
      <c r="A29" s="45" t="s">
        <v>193</v>
      </c>
      <c r="B29" s="217" t="s">
        <v>165</v>
      </c>
      <c r="C29" s="217"/>
      <c r="D29" s="217"/>
    </row>
    <row r="30" spans="1:4" ht="25.5">
      <c r="A30" s="52" t="s">
        <v>194</v>
      </c>
      <c r="B30" s="49" t="s">
        <v>154</v>
      </c>
      <c r="C30" s="185" t="s">
        <v>662</v>
      </c>
      <c r="D30" s="6" t="s">
        <v>155</v>
      </c>
    </row>
    <row r="31" spans="1:4" ht="38.25">
      <c r="A31" s="52" t="s">
        <v>195</v>
      </c>
      <c r="B31" s="49" t="s">
        <v>132</v>
      </c>
      <c r="C31" s="186">
        <v>1020502461792</v>
      </c>
      <c r="D31" s="6" t="s">
        <v>156</v>
      </c>
    </row>
    <row r="32" spans="1:4" ht="25.5">
      <c r="A32" s="52" t="s">
        <v>259</v>
      </c>
      <c r="B32" s="49" t="s">
        <v>134</v>
      </c>
      <c r="C32" s="185">
        <v>52201001</v>
      </c>
      <c r="D32" s="6" t="s">
        <v>157</v>
      </c>
    </row>
    <row r="33" spans="1:4" ht="25.5">
      <c r="A33" s="52" t="s">
        <v>260</v>
      </c>
      <c r="B33" s="49" t="s">
        <v>136</v>
      </c>
      <c r="C33" s="185">
        <v>500000062</v>
      </c>
      <c r="D33" s="6" t="s">
        <v>137</v>
      </c>
    </row>
    <row r="34" spans="1:4" ht="25.5">
      <c r="A34" s="52" t="s">
        <v>261</v>
      </c>
      <c r="B34" s="49" t="s">
        <v>138</v>
      </c>
      <c r="C34" s="185" t="s">
        <v>663</v>
      </c>
      <c r="D34" s="6" t="s">
        <v>139</v>
      </c>
    </row>
    <row r="35" spans="1:4" ht="25.5">
      <c r="A35" s="52" t="s">
        <v>262</v>
      </c>
      <c r="B35" s="49" t="s">
        <v>140</v>
      </c>
      <c r="C35" s="188" t="s">
        <v>669</v>
      </c>
      <c r="D35" s="6" t="s">
        <v>158</v>
      </c>
    </row>
    <row r="36" spans="1:4" ht="30">
      <c r="A36" s="52" t="s">
        <v>263</v>
      </c>
      <c r="B36" s="49" t="s">
        <v>146</v>
      </c>
      <c r="C36" s="185" t="s">
        <v>664</v>
      </c>
      <c r="D36" s="6" t="s">
        <v>159</v>
      </c>
    </row>
    <row r="37" spans="1:4" ht="38.25">
      <c r="A37" s="52" t="s">
        <v>305</v>
      </c>
      <c r="B37" s="49" t="s">
        <v>148</v>
      </c>
      <c r="C37" s="185" t="s">
        <v>664</v>
      </c>
      <c r="D37" s="6" t="s">
        <v>149</v>
      </c>
    </row>
    <row r="38" spans="1:4" ht="38.25">
      <c r="A38" s="52" t="s">
        <v>306</v>
      </c>
      <c r="B38" s="49" t="s">
        <v>160</v>
      </c>
      <c r="C38" s="185" t="s">
        <v>558</v>
      </c>
      <c r="D38" s="6" t="s">
        <v>161</v>
      </c>
    </row>
    <row r="39" spans="1:4" ht="38.25">
      <c r="A39" s="52" t="s">
        <v>307</v>
      </c>
      <c r="B39" s="49" t="s">
        <v>150</v>
      </c>
      <c r="C39" s="185">
        <v>2024</v>
      </c>
      <c r="D39" s="6" t="s">
        <v>166</v>
      </c>
    </row>
    <row r="40" spans="1:4" ht="25.5">
      <c r="A40" s="52" t="s">
        <v>308</v>
      </c>
      <c r="B40" s="49" t="s">
        <v>142</v>
      </c>
      <c r="C40" s="185" t="s">
        <v>542</v>
      </c>
      <c r="D40" s="6" t="s">
        <v>143</v>
      </c>
    </row>
    <row r="41" spans="1:4" ht="25.5">
      <c r="A41" s="52" t="s">
        <v>309</v>
      </c>
      <c r="B41" s="49" t="s">
        <v>144</v>
      </c>
      <c r="C41" s="187" t="s">
        <v>665</v>
      </c>
      <c r="D41" s="6" t="s">
        <v>145</v>
      </c>
    </row>
    <row r="42" spans="1:4">
      <c r="A42" s="45" t="s">
        <v>13</v>
      </c>
      <c r="B42" s="217" t="s">
        <v>167</v>
      </c>
      <c r="C42" s="230"/>
      <c r="D42" s="230"/>
    </row>
    <row r="43" spans="1:4" ht="25.5">
      <c r="A43" s="52" t="s">
        <v>202</v>
      </c>
      <c r="B43" s="49" t="s">
        <v>154</v>
      </c>
      <c r="C43" s="130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1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0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0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0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0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0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0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0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0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0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2">
        <v>0</v>
      </c>
      <c r="D54" s="6" t="s">
        <v>145</v>
      </c>
    </row>
    <row r="55" spans="1:4">
      <c r="A55" s="45" t="s">
        <v>16</v>
      </c>
      <c r="B55" s="217" t="s">
        <v>169</v>
      </c>
      <c r="C55" s="230"/>
      <c r="D55" s="230"/>
    </row>
    <row r="56" spans="1:4" ht="30">
      <c r="A56" s="52" t="s">
        <v>208</v>
      </c>
      <c r="B56" s="49" t="s">
        <v>154</v>
      </c>
      <c r="C56" s="185" t="s">
        <v>666</v>
      </c>
      <c r="D56" s="6" t="s">
        <v>155</v>
      </c>
    </row>
    <row r="57" spans="1:4" ht="38.25">
      <c r="A57" s="52" t="s">
        <v>209</v>
      </c>
      <c r="B57" s="49" t="s">
        <v>132</v>
      </c>
      <c r="C57" s="186">
        <v>1220502004950</v>
      </c>
      <c r="D57" s="6" t="s">
        <v>156</v>
      </c>
    </row>
    <row r="58" spans="1:4" ht="25.5">
      <c r="A58" s="52" t="s">
        <v>210</v>
      </c>
      <c r="B58" s="49" t="s">
        <v>134</v>
      </c>
      <c r="C58" s="185">
        <v>55401001</v>
      </c>
      <c r="D58" s="6" t="s">
        <v>157</v>
      </c>
    </row>
    <row r="59" spans="1:4" ht="25.5">
      <c r="A59" s="52" t="s">
        <v>211</v>
      </c>
      <c r="B59" s="49" t="s">
        <v>136</v>
      </c>
      <c r="C59" s="185">
        <v>554008950</v>
      </c>
      <c r="D59" s="6" t="s">
        <v>137</v>
      </c>
    </row>
    <row r="60" spans="1:4" ht="25.5">
      <c r="A60" s="52" t="s">
        <v>266</v>
      </c>
      <c r="B60" s="49" t="s">
        <v>138</v>
      </c>
      <c r="C60" s="189" t="s">
        <v>672</v>
      </c>
      <c r="D60" s="6" t="s">
        <v>139</v>
      </c>
    </row>
    <row r="61" spans="1:4" ht="25.5">
      <c r="A61" s="52" t="s">
        <v>267</v>
      </c>
      <c r="B61" s="49" t="s">
        <v>140</v>
      </c>
      <c r="C61" s="185" t="s">
        <v>559</v>
      </c>
      <c r="D61" s="6" t="s">
        <v>158</v>
      </c>
    </row>
    <row r="62" spans="1:4" ht="30">
      <c r="A62" s="52" t="s">
        <v>268</v>
      </c>
      <c r="B62" s="49" t="s">
        <v>146</v>
      </c>
      <c r="C62" s="185" t="s">
        <v>671</v>
      </c>
      <c r="D62" s="6" t="s">
        <v>159</v>
      </c>
    </row>
    <row r="63" spans="1:4" ht="38.25">
      <c r="A63" s="52" t="s">
        <v>269</v>
      </c>
      <c r="B63" s="49" t="s">
        <v>148</v>
      </c>
      <c r="C63" s="185" t="s">
        <v>667</v>
      </c>
      <c r="D63" s="6" t="s">
        <v>149</v>
      </c>
    </row>
    <row r="64" spans="1:4" ht="38.25">
      <c r="A64" s="52" t="s">
        <v>270</v>
      </c>
      <c r="B64" s="49" t="s">
        <v>160</v>
      </c>
      <c r="C64" s="185" t="s">
        <v>560</v>
      </c>
      <c r="D64" s="6" t="s">
        <v>161</v>
      </c>
    </row>
    <row r="65" spans="1:4" ht="38.25">
      <c r="A65" s="52" t="s">
        <v>314</v>
      </c>
      <c r="B65" s="49" t="s">
        <v>150</v>
      </c>
      <c r="C65" s="185">
        <v>2024</v>
      </c>
      <c r="D65" s="6" t="s">
        <v>170</v>
      </c>
    </row>
    <row r="66" spans="1:4" ht="25.5">
      <c r="A66" s="52" t="s">
        <v>315</v>
      </c>
      <c r="B66" s="49" t="s">
        <v>142</v>
      </c>
      <c r="C66" s="185" t="s">
        <v>542</v>
      </c>
      <c r="D66" s="6" t="s">
        <v>143</v>
      </c>
    </row>
    <row r="67" spans="1:4" ht="25.5">
      <c r="A67" s="52" t="s">
        <v>316</v>
      </c>
      <c r="B67" s="49" t="s">
        <v>144</v>
      </c>
      <c r="C67" s="183" t="s">
        <v>668</v>
      </c>
      <c r="D67" s="6" t="s">
        <v>145</v>
      </c>
    </row>
    <row r="68" spans="1:4">
      <c r="A68" s="45" t="s">
        <v>19</v>
      </c>
      <c r="B68" s="217" t="s">
        <v>171</v>
      </c>
      <c r="C68" s="230"/>
      <c r="D68" s="230"/>
    </row>
    <row r="69" spans="1:4" ht="30">
      <c r="A69" s="52" t="s">
        <v>212</v>
      </c>
      <c r="B69" s="49" t="s">
        <v>154</v>
      </c>
      <c r="C69" s="185" t="s">
        <v>666</v>
      </c>
      <c r="D69" s="6" t="s">
        <v>155</v>
      </c>
    </row>
    <row r="70" spans="1:4" ht="38.25">
      <c r="A70" s="52" t="s">
        <v>213</v>
      </c>
      <c r="B70" s="49" t="s">
        <v>132</v>
      </c>
      <c r="C70" s="186">
        <v>1220502004950</v>
      </c>
      <c r="D70" s="6" t="s">
        <v>156</v>
      </c>
    </row>
    <row r="71" spans="1:4" ht="25.5">
      <c r="A71" s="52" t="s">
        <v>214</v>
      </c>
      <c r="B71" s="49" t="s">
        <v>134</v>
      </c>
      <c r="C71" s="185">
        <v>55401001</v>
      </c>
      <c r="D71" s="6" t="s">
        <v>157</v>
      </c>
    </row>
    <row r="72" spans="1:4" ht="25.5">
      <c r="A72" s="52" t="s">
        <v>215</v>
      </c>
      <c r="B72" s="49" t="s">
        <v>136</v>
      </c>
      <c r="C72" s="185">
        <v>554008950</v>
      </c>
      <c r="D72" s="6" t="s">
        <v>137</v>
      </c>
    </row>
    <row r="73" spans="1:4" ht="25.5">
      <c r="A73" s="52" t="s">
        <v>216</v>
      </c>
      <c r="B73" s="49" t="s">
        <v>138</v>
      </c>
      <c r="C73" s="189" t="s">
        <v>672</v>
      </c>
      <c r="D73" s="6" t="s">
        <v>139</v>
      </c>
    </row>
    <row r="74" spans="1:4" ht="25.5">
      <c r="A74" s="52" t="s">
        <v>217</v>
      </c>
      <c r="B74" s="49" t="s">
        <v>140</v>
      </c>
      <c r="C74" s="185" t="s">
        <v>559</v>
      </c>
      <c r="D74" s="6" t="s">
        <v>158</v>
      </c>
    </row>
    <row r="75" spans="1:4" ht="30">
      <c r="A75" s="52" t="s">
        <v>218</v>
      </c>
      <c r="B75" s="49" t="s">
        <v>146</v>
      </c>
      <c r="C75" s="185" t="s">
        <v>671</v>
      </c>
      <c r="D75" s="6" t="s">
        <v>159</v>
      </c>
    </row>
    <row r="76" spans="1:4" ht="38.25">
      <c r="A76" s="52" t="s">
        <v>271</v>
      </c>
      <c r="B76" s="49" t="s">
        <v>148</v>
      </c>
      <c r="C76" s="185" t="s">
        <v>667</v>
      </c>
      <c r="D76" s="6" t="s">
        <v>149</v>
      </c>
    </row>
    <row r="77" spans="1:4" ht="38.25">
      <c r="A77" s="52" t="s">
        <v>317</v>
      </c>
      <c r="B77" s="49" t="s">
        <v>160</v>
      </c>
      <c r="C77" s="185" t="s">
        <v>560</v>
      </c>
      <c r="D77" s="6" t="s">
        <v>161</v>
      </c>
    </row>
    <row r="78" spans="1:4" ht="38.25">
      <c r="A78" s="52" t="s">
        <v>318</v>
      </c>
      <c r="B78" s="49" t="s">
        <v>150</v>
      </c>
      <c r="C78" s="185">
        <v>2024</v>
      </c>
      <c r="D78" s="6" t="s">
        <v>172</v>
      </c>
    </row>
    <row r="79" spans="1:4" ht="25.5">
      <c r="A79" s="52" t="s">
        <v>319</v>
      </c>
      <c r="B79" s="49" t="s">
        <v>142</v>
      </c>
      <c r="C79" s="185" t="s">
        <v>542</v>
      </c>
      <c r="D79" s="6" t="s">
        <v>143</v>
      </c>
    </row>
    <row r="80" spans="1:4" ht="25.5">
      <c r="A80" s="52" t="s">
        <v>320</v>
      </c>
      <c r="B80" s="49" t="s">
        <v>144</v>
      </c>
      <c r="C80" s="183" t="s">
        <v>668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2025-03-14T11:51:34Z</dcterms:modified>
</cp:coreProperties>
</file>